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VII DEBIUTY FITNESS 10.04.21" sheetId="1" r:id="rId1"/>
  </sheets>
  <definedNames/>
  <calcPr fullCalcOnLoad="1"/>
</workbook>
</file>

<file path=xl/sharedStrings.xml><?xml version="1.0" encoding="utf-8"?>
<sst xmlns="http://schemas.openxmlformats.org/spreadsheetml/2006/main" count="176" uniqueCount="50">
  <si>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</si>
  <si>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</si>
  <si>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</si>
  <si>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</si>
  <si>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</si>
  <si>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</si>
  <si>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</si>
  <si>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</si>
  <si>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</si>
  <si>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</si>
  <si>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</si>
  <si>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</si>
  <si>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</si>
  <si>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</si>
  <si>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</si>
  <si>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NAME OF TRIO (Nazwa TRIO)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</si>
  <si>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</si>
  <si>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</si>
  <si>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</si>
  <si>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</si>
  <si>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NAME OF DUO (Nazwa DUETU)</t>
  </si>
  <si>
    <t>GROUP</t>
  </si>
  <si>
    <t>CLUB (klub)</t>
  </si>
  <si>
    <t>COUNTRY - CITY (kraj, miasto)</t>
  </si>
  <si>
    <t>CATEGORY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</si>
  <si>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</si>
  <si>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 xml:space="preserve">FORMATION (+11 people) (od 11 osób)  </t>
  </si>
  <si>
    <t>GROUP (4-10 PEOPLE) (od 4 do 11 osób)</t>
  </si>
  <si>
    <t xml:space="preserve">TRIO  </t>
  </si>
  <si>
    <t xml:space="preserve">SOLO BOYS / MEN </t>
  </si>
  <si>
    <t xml:space="preserve">SOLO GIRLS/ WOMEN </t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</si>
  <si>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</si>
  <si>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</si>
  <si>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</si>
  <si>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</si>
  <si>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</si>
  <si>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</si>
  <si>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t>DUET</t>
  </si>
  <si>
    <t>TRIO</t>
  </si>
  <si>
    <t>DUO</t>
  </si>
  <si>
    <t>place: HALA WIDOWISKOWO-SPORTWA AWFIS (Górskiego 1), GDAŃSK, POLAND</t>
  </si>
  <si>
    <t>VII  DEBIUTY  W  FITNESS SPORTOWYM</t>
  </si>
  <si>
    <t>10.04.2021, SOBOTA</t>
  </si>
  <si>
    <r>
      <t xml:space="preserve">8. Please send us this aplication form for e-mail: fitnesspolandteam@gmail.com.  </t>
    </r>
    <r>
      <rPr>
        <sz val="12"/>
        <color indexed="10"/>
        <rFont val="Cambria"/>
        <family val="1"/>
      </rPr>
      <t>Deadline is 22.03.2021.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22.03.2021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</si>
  <si>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sz val="12"/>
        <color indexed="10"/>
        <rFont val="Cambria"/>
        <family val="1"/>
      </rPr>
      <t>Deadline: 02.04.2021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</si>
  <si>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r>
      <t xml:space="preserve">10. Questions: fitnesspolandteam@gmail.com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fitnesspolandteam@gmail.com lub tel. 531 888 905</t>
    </r>
  </si>
  <si>
    <t>NAME OF GROUP (Nazwa GRUPY)</t>
  </si>
  <si>
    <t>NAME OF FORMATION (Nazwa FORMACJI )</t>
  </si>
  <si>
    <t>Uzupełniony  formularz prosimy przesłać na e-mail:  fitnesspolandteam@gmail.com</t>
  </si>
  <si>
    <r>
      <t xml:space="preserve">SOLO,  DUETY, GRUPY, FORMACJE - APLICATION FORM   </t>
    </r>
    <r>
      <rPr>
        <b/>
        <i/>
        <sz val="16"/>
        <color indexed="9"/>
        <rFont val="Cambria"/>
        <family val="1"/>
      </rPr>
      <t xml:space="preserve">(FORMULARZ   ZGŁOSZENIOWY)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</si>
</sst>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i/>
      <sz val="16"/>
      <color indexed="9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i/>
      <sz val="12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sz val="10"/>
      <color indexed="8"/>
      <name val="Arial Unicode MS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9"/>
      <name val="Cambria"/>
      <family val="1"/>
    </font>
    <font>
      <b/>
      <sz val="20"/>
      <color indexed="9"/>
      <name val="Cambria"/>
      <family val="1"/>
    </font>
    <font>
      <b/>
      <sz val="28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b/>
      <sz val="18"/>
      <color indexed="8"/>
      <name val="Cambria"/>
      <family val="1"/>
    </font>
    <font>
      <b/>
      <sz val="18"/>
      <color indexed="13"/>
      <name val="Cambria"/>
      <family val="1"/>
    </font>
    <font>
      <b/>
      <sz val="18"/>
      <color indexed="9"/>
      <name val="Cambria"/>
      <family val="1"/>
    </font>
    <font>
      <b/>
      <sz val="16"/>
      <color indexed="9"/>
      <name val="Cambria"/>
      <family val="1"/>
    </font>
    <font>
      <sz val="36"/>
      <color indexed="8"/>
      <name val="Impact"/>
      <family val="2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sz val="10"/>
      <color theme="1"/>
      <name val="Arial Unicode MS"/>
      <family val="2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0"/>
      <name val="Cambria"/>
      <family val="1"/>
    </font>
    <font>
      <b/>
      <sz val="12"/>
      <color theme="1"/>
      <name val="Cambria"/>
      <family val="1"/>
    </font>
    <font>
      <b/>
      <sz val="18"/>
      <color rgb="FFFFFF00"/>
      <name val="Cambria"/>
      <family val="1"/>
    </font>
    <font>
      <b/>
      <sz val="18"/>
      <color theme="0"/>
      <name val="Cambria"/>
      <family val="1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16"/>
      <color theme="0"/>
      <name val="Cambria"/>
      <family val="1"/>
    </font>
    <font>
      <sz val="36"/>
      <color theme="1"/>
      <name val="Impact"/>
      <family val="2"/>
    </font>
    <font>
      <b/>
      <sz val="18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20"/>
      <color theme="0"/>
      <name val="Cambria"/>
      <family val="1"/>
    </font>
    <font>
      <b/>
      <sz val="9"/>
      <color theme="1"/>
      <name val="Cambria"/>
      <family val="1"/>
    </font>
    <font>
      <b/>
      <sz val="28"/>
      <color theme="1"/>
      <name val="Cambria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2060"/>
        <bgColor indexed="64"/>
      </pattern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wrapText="1"/>
    </xf>
    <xf numFmtId="0" fontId="72" fillId="0" borderId="0" xfId="0" applyFont="1" applyAlignment="1">
      <alignment horizontal="left" vertical="center"/>
    </xf>
    <xf numFmtId="0" fontId="71" fillId="33" borderId="10" xfId="0" applyFont="1" applyFill="1" applyBorder="1" applyAlignment="1">
      <alignment horizont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3" fillId="0" borderId="0" xfId="0" applyFont="1" applyBorder="1" applyAlignment="1">
      <alignment vertical="top" wrapText="1"/>
    </xf>
    <xf numFmtId="0" fontId="66" fillId="0" borderId="0" xfId="0" applyFont="1" applyAlignment="1">
      <alignment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wrapText="1"/>
    </xf>
    <xf numFmtId="0" fontId="71" fillId="34" borderId="10" xfId="0" applyFont="1" applyFill="1" applyBorder="1" applyAlignment="1">
      <alignment horizontal="left" wrapText="1"/>
    </xf>
    <xf numFmtId="0" fontId="71" fillId="34" borderId="10" xfId="0" applyFont="1" applyFill="1" applyBorder="1" applyAlignment="1">
      <alignment horizontal="center" wrapText="1"/>
    </xf>
    <xf numFmtId="0" fontId="71" fillId="34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4" fillId="33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right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7" fillId="37" borderId="13" xfId="0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/>
    </xf>
    <xf numFmtId="0" fontId="78" fillId="39" borderId="0" xfId="0" applyFont="1" applyFill="1" applyAlignment="1">
      <alignment horizontal="center" vertical="center"/>
    </xf>
    <xf numFmtId="0" fontId="79" fillId="40" borderId="0" xfId="0" applyFont="1" applyFill="1" applyAlignment="1">
      <alignment horizontal="center" vertical="center"/>
    </xf>
    <xf numFmtId="0" fontId="80" fillId="41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42" borderId="0" xfId="0" applyFont="1" applyFill="1" applyAlignment="1">
      <alignment horizontal="center" vertical="center"/>
    </xf>
    <xf numFmtId="0" fontId="83" fillId="43" borderId="15" xfId="0" applyFont="1" applyFill="1" applyBorder="1" applyAlignment="1">
      <alignment horizontal="center" vertical="center"/>
    </xf>
    <xf numFmtId="0" fontId="83" fillId="44" borderId="16" xfId="0" applyFont="1" applyFill="1" applyBorder="1" applyAlignment="1">
      <alignment horizontal="center" vertical="center"/>
    </xf>
    <xf numFmtId="0" fontId="83" fillId="45" borderId="17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80" fillId="36" borderId="21" xfId="0" applyFont="1" applyFill="1" applyBorder="1" applyAlignment="1">
      <alignment horizontal="center" vertical="center" wrapText="1"/>
    </xf>
    <xf numFmtId="0" fontId="80" fillId="36" borderId="22" xfId="0" applyFont="1" applyFill="1" applyBorder="1" applyAlignment="1">
      <alignment horizontal="center" vertical="center" wrapText="1"/>
    </xf>
    <xf numFmtId="0" fontId="80" fillId="36" borderId="23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top" wrapText="1"/>
    </xf>
    <xf numFmtId="0" fontId="81" fillId="0" borderId="24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7" fillId="46" borderId="25" xfId="0" applyFont="1" applyFill="1" applyBorder="1" applyAlignment="1">
      <alignment horizontal="center" vertical="center" wrapText="1"/>
    </xf>
    <xf numFmtId="0" fontId="87" fillId="47" borderId="26" xfId="0" applyFont="1" applyFill="1" applyBorder="1" applyAlignment="1">
      <alignment horizontal="center" vertical="center" wrapText="1"/>
    </xf>
    <xf numFmtId="0" fontId="87" fillId="48" borderId="27" xfId="0" applyFont="1" applyFill="1" applyBorder="1" applyAlignment="1">
      <alignment horizontal="center" vertical="center" wrapText="1"/>
    </xf>
    <xf numFmtId="0" fontId="74" fillId="35" borderId="28" xfId="0" applyFont="1" applyFill="1" applyBorder="1" applyAlignment="1">
      <alignment horizontal="center" vertical="center" wrapText="1"/>
    </xf>
    <xf numFmtId="0" fontId="74" fillId="35" borderId="29" xfId="0" applyFont="1" applyFill="1" applyBorder="1" applyAlignment="1">
      <alignment horizontal="center" vertical="center" wrapText="1"/>
    </xf>
    <xf numFmtId="0" fontId="74" fillId="35" borderId="11" xfId="0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3" fillId="35" borderId="11" xfId="0" applyFont="1" applyFill="1" applyBorder="1" applyAlignment="1">
      <alignment horizontal="center" vertical="center" wrapText="1"/>
    </xf>
    <xf numFmtId="0" fontId="88" fillId="35" borderId="30" xfId="0" applyFont="1" applyFill="1" applyBorder="1" applyAlignment="1">
      <alignment horizontal="center" vertical="center" wrapText="1"/>
    </xf>
    <xf numFmtId="0" fontId="88" fillId="35" borderId="31" xfId="0" applyFont="1" applyFill="1" applyBorder="1" applyAlignment="1">
      <alignment horizontal="center" vertical="center" wrapText="1"/>
    </xf>
    <xf numFmtId="0" fontId="73" fillId="35" borderId="32" xfId="0" applyFont="1" applyFill="1" applyBorder="1" applyAlignment="1">
      <alignment horizontal="center" vertical="center" wrapText="1"/>
    </xf>
    <xf numFmtId="0" fontId="73" fillId="35" borderId="33" xfId="0" applyFont="1" applyFill="1" applyBorder="1" applyAlignment="1">
      <alignment horizontal="center" vertical="center" wrapText="1"/>
    </xf>
    <xf numFmtId="0" fontId="87" fillId="49" borderId="34" xfId="0" applyFont="1" applyFill="1" applyBorder="1" applyAlignment="1">
      <alignment horizontal="center" vertical="center" wrapText="1"/>
    </xf>
    <xf numFmtId="0" fontId="73" fillId="35" borderId="35" xfId="0" applyFont="1" applyFill="1" applyBorder="1" applyAlignment="1">
      <alignment horizontal="center" vertical="center" wrapText="1"/>
    </xf>
    <xf numFmtId="0" fontId="73" fillId="35" borderId="36" xfId="0" applyFont="1" applyFill="1" applyBorder="1" applyAlignment="1">
      <alignment horizontal="center" vertical="center" wrapText="1"/>
    </xf>
    <xf numFmtId="0" fontId="88" fillId="35" borderId="11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74" fillId="35" borderId="36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4" fillId="34" borderId="37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0" fontId="71" fillId="50" borderId="10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71" fillId="33" borderId="30" xfId="0" applyFont="1" applyFill="1" applyBorder="1" applyAlignment="1">
      <alignment horizontal="center" vertical="center" wrapText="1"/>
    </xf>
    <xf numFmtId="0" fontId="74" fillId="34" borderId="3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wrapText="1"/>
    </xf>
    <xf numFmtId="0" fontId="75" fillId="35" borderId="38" xfId="0" applyFont="1" applyFill="1" applyBorder="1" applyAlignment="1">
      <alignment horizontal="center" vertical="center" wrapText="1"/>
    </xf>
    <xf numFmtId="0" fontId="75" fillId="35" borderId="36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50" borderId="11" xfId="0" applyFont="1" applyFill="1" applyBorder="1" applyAlignment="1">
      <alignment horizontal="center" vertical="center" wrapText="1"/>
    </xf>
    <xf numFmtId="0" fontId="74" fillId="35" borderId="38" xfId="0" applyFont="1" applyFill="1" applyBorder="1" applyAlignment="1">
      <alignment horizontal="center" vertical="center" wrapText="1"/>
    </xf>
    <xf numFmtId="0" fontId="87" fillId="51" borderId="25" xfId="0" applyFont="1" applyFill="1" applyBorder="1" applyAlignment="1">
      <alignment horizontal="center" vertical="center"/>
    </xf>
    <xf numFmtId="0" fontId="87" fillId="52" borderId="26" xfId="0" applyFont="1" applyFill="1" applyBorder="1" applyAlignment="1">
      <alignment horizontal="center" vertical="center"/>
    </xf>
    <xf numFmtId="0" fontId="87" fillId="53" borderId="27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7</xdr:row>
      <xdr:rowOff>257175</xdr:rowOff>
    </xdr:from>
    <xdr:to>
      <xdr:col>8</xdr:col>
      <xdr:colOff>1533525</xdr:colOff>
      <xdr:row>12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571750"/>
          <a:ext cx="1562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7"/>
  <sheetViews>
    <sheetView tabSelected="1" zoomScale="90" zoomScaleNormal="90" zoomScalePageLayoutView="0" workbookViewId="0" topLeftCell="A1">
      <selection activeCell="A7" sqref="A7:I7"/>
    </sheetView>
  </sheetViews>
  <sheetFormatPr defaultColWidth="9.140625" defaultRowHeight="15"/>
  <cols>
    <col min="1" max="1" width="8.57421875" style="13" customWidth="1"/>
    <col min="2" max="2" width="37.8515625" style="1" customWidth="1"/>
    <col min="3" max="3" width="8.140625" style="1" customWidth="1"/>
    <col min="4" max="4" width="9.140625" style="1" customWidth="1"/>
    <col min="5" max="5" width="8.7109375" style="1" customWidth="1"/>
    <col min="6" max="6" width="13.57421875" style="1" customWidth="1"/>
    <col min="7" max="7" width="12.57421875" style="1" customWidth="1"/>
    <col min="8" max="8" width="11.28125" style="1" customWidth="1"/>
    <col min="9" max="9" width="33.00390625" style="1" customWidth="1"/>
    <col min="10" max="11" width="9.140625" style="1" customWidth="1"/>
  </cols>
  <sheetData>
    <row r="2" spans="1:9" ht="22.5">
      <c r="A2" s="32" t="s">
        <v>42</v>
      </c>
      <c r="B2" s="33"/>
      <c r="C2" s="33"/>
      <c r="D2" s="33"/>
      <c r="E2" s="33"/>
      <c r="F2" s="33"/>
      <c r="G2" s="33"/>
      <c r="H2" s="33"/>
      <c r="I2" s="33"/>
    </row>
    <row r="3" spans="1:9" ht="18">
      <c r="A3" s="34" t="s">
        <v>40</v>
      </c>
      <c r="B3" s="34"/>
      <c r="C3" s="34"/>
      <c r="D3" s="34"/>
      <c r="E3" s="34"/>
      <c r="F3" s="34"/>
      <c r="G3" s="34"/>
      <c r="H3" s="34"/>
      <c r="I3" s="34"/>
    </row>
    <row r="4" spans="1:11" s="11" customFormat="1" ht="18">
      <c r="A4" s="35"/>
      <c r="B4" s="35"/>
      <c r="C4" s="35"/>
      <c r="D4" s="35"/>
      <c r="E4" s="35"/>
      <c r="F4" s="35"/>
      <c r="G4" s="35"/>
      <c r="H4" s="35"/>
      <c r="I4" s="35"/>
      <c r="J4" s="10"/>
      <c r="K4" s="10"/>
    </row>
    <row r="5" spans="1:9" ht="19.5" customHeight="1">
      <c r="A5" s="36" t="s">
        <v>49</v>
      </c>
      <c r="B5" s="36"/>
      <c r="C5" s="36"/>
      <c r="D5" s="36"/>
      <c r="E5" s="36"/>
      <c r="F5" s="36"/>
      <c r="G5" s="36"/>
      <c r="H5" s="36"/>
      <c r="I5" s="36"/>
    </row>
    <row r="6" spans="1:11" s="11" customFormat="1" ht="14.25" customHeight="1" thickBot="1">
      <c r="A6" s="35"/>
      <c r="B6" s="35"/>
      <c r="C6" s="35"/>
      <c r="D6" s="35"/>
      <c r="E6" s="35"/>
      <c r="F6" s="35"/>
      <c r="G6" s="35"/>
      <c r="H6" s="35"/>
      <c r="I6" s="35"/>
      <c r="J6" s="10"/>
      <c r="K6" s="10"/>
    </row>
    <row r="7" spans="1:9" ht="75" customHeight="1" thickBot="1" thickTop="1">
      <c r="A7" s="37" t="s">
        <v>41</v>
      </c>
      <c r="B7" s="38"/>
      <c r="C7" s="38"/>
      <c r="D7" s="38"/>
      <c r="E7" s="38"/>
      <c r="F7" s="38"/>
      <c r="G7" s="38"/>
      <c r="H7" s="38"/>
      <c r="I7" s="39"/>
    </row>
    <row r="8" spans="1:11" s="11" customFormat="1" ht="23.25" thickTop="1">
      <c r="A8" s="40"/>
      <c r="B8" s="40"/>
      <c r="C8" s="40"/>
      <c r="D8" s="40"/>
      <c r="E8" s="40"/>
      <c r="F8" s="40"/>
      <c r="G8" s="40"/>
      <c r="H8" s="40"/>
      <c r="I8" s="40"/>
      <c r="J8" s="10"/>
      <c r="K8" s="10"/>
    </row>
    <row r="9" spans="2:8" ht="26.25" customHeight="1">
      <c r="B9" s="27" t="s">
        <v>10</v>
      </c>
      <c r="C9" s="41"/>
      <c r="D9" s="42"/>
      <c r="E9" s="42"/>
      <c r="F9" s="42"/>
      <c r="G9" s="43"/>
      <c r="H9" s="1" t="s">
        <v>19</v>
      </c>
    </row>
    <row r="10" spans="2:7" ht="26.25" customHeight="1">
      <c r="B10" s="27" t="s">
        <v>22</v>
      </c>
      <c r="C10" s="41"/>
      <c r="D10" s="42"/>
      <c r="E10" s="42"/>
      <c r="F10" s="42"/>
      <c r="G10" s="43"/>
    </row>
    <row r="11" spans="2:7" ht="26.25" customHeight="1">
      <c r="B11" s="27" t="s">
        <v>23</v>
      </c>
      <c r="C11" s="41"/>
      <c r="D11" s="42"/>
      <c r="E11" s="42"/>
      <c r="F11" s="42"/>
      <c r="G11" s="43"/>
    </row>
    <row r="12" spans="2:7" ht="21" customHeight="1">
      <c r="B12" s="27" t="s">
        <v>9</v>
      </c>
      <c r="C12" s="41"/>
      <c r="D12" s="42"/>
      <c r="E12" s="42"/>
      <c r="F12" s="42"/>
      <c r="G12" s="43"/>
    </row>
    <row r="13" spans="2:7" ht="20.25" customHeight="1">
      <c r="B13" s="27" t="s">
        <v>0</v>
      </c>
      <c r="C13" s="41"/>
      <c r="D13" s="42"/>
      <c r="E13" s="42"/>
      <c r="F13" s="42"/>
      <c r="G13" s="43"/>
    </row>
    <row r="15" spans="1:9" ht="15.75" thickBot="1">
      <c r="A15" s="9"/>
      <c r="B15" s="9"/>
      <c r="C15" s="9"/>
      <c r="D15" s="9"/>
      <c r="E15" s="9"/>
      <c r="F15" s="9"/>
      <c r="G15" s="9"/>
      <c r="H15" s="9"/>
      <c r="I15" s="9"/>
    </row>
    <row r="16" spans="1:9" ht="25.5" customHeight="1" thickBot="1" thickTop="1">
      <c r="A16" s="44" t="s">
        <v>16</v>
      </c>
      <c r="B16" s="45"/>
      <c r="C16" s="45"/>
      <c r="D16" s="45"/>
      <c r="E16" s="45"/>
      <c r="F16" s="45"/>
      <c r="G16" s="45"/>
      <c r="H16" s="46"/>
      <c r="I16" s="12"/>
    </row>
    <row r="17" spans="1:9" ht="27.75" customHeight="1" thickTop="1">
      <c r="A17" s="47" t="s">
        <v>31</v>
      </c>
      <c r="B17" s="47"/>
      <c r="C17" s="47"/>
      <c r="D17" s="47"/>
      <c r="E17" s="47"/>
      <c r="F17" s="47"/>
      <c r="G17" s="47"/>
      <c r="H17" s="47"/>
      <c r="I17" s="12"/>
    </row>
    <row r="18" spans="1:9" ht="52.5" customHeight="1">
      <c r="A18" s="48" t="s">
        <v>32</v>
      </c>
      <c r="B18" s="48"/>
      <c r="C18" s="48"/>
      <c r="D18" s="48"/>
      <c r="E18" s="48"/>
      <c r="F18" s="48"/>
      <c r="G18" s="48"/>
      <c r="H18" s="48"/>
      <c r="I18" s="12"/>
    </row>
    <row r="19" spans="1:9" ht="35.25" customHeight="1">
      <c r="A19" s="48" t="s">
        <v>33</v>
      </c>
      <c r="B19" s="48"/>
      <c r="C19" s="48"/>
      <c r="D19" s="48"/>
      <c r="E19" s="48"/>
      <c r="F19" s="48"/>
      <c r="G19" s="48"/>
      <c r="H19" s="48"/>
      <c r="I19" s="12"/>
    </row>
    <row r="20" spans="1:9" ht="43.5" customHeight="1">
      <c r="A20" s="48" t="s">
        <v>34</v>
      </c>
      <c r="B20" s="48"/>
      <c r="C20" s="48"/>
      <c r="D20" s="48"/>
      <c r="E20" s="48"/>
      <c r="F20" s="48"/>
      <c r="G20" s="48"/>
      <c r="H20" s="48"/>
      <c r="I20" s="12"/>
    </row>
    <row r="21" spans="1:9" ht="52.5" customHeight="1">
      <c r="A21" s="48" t="s">
        <v>35</v>
      </c>
      <c r="B21" s="48"/>
      <c r="C21" s="48"/>
      <c r="D21" s="48"/>
      <c r="E21" s="48"/>
      <c r="F21" s="48"/>
      <c r="G21" s="48"/>
      <c r="H21" s="48"/>
      <c r="I21" s="12"/>
    </row>
    <row r="22" spans="1:9" ht="64.5" customHeight="1">
      <c r="A22" s="48" t="s">
        <v>36</v>
      </c>
      <c r="B22" s="49"/>
      <c r="C22" s="49"/>
      <c r="D22" s="49"/>
      <c r="E22" s="49"/>
      <c r="F22" s="49"/>
      <c r="G22" s="49"/>
      <c r="H22" s="49"/>
      <c r="I22" s="12"/>
    </row>
    <row r="23" spans="1:16" ht="55.5" customHeight="1">
      <c r="A23" s="48" t="s">
        <v>43</v>
      </c>
      <c r="B23" s="48"/>
      <c r="C23" s="48"/>
      <c r="D23" s="48"/>
      <c r="E23" s="48"/>
      <c r="F23" s="48"/>
      <c r="G23" s="48"/>
      <c r="H23" s="48"/>
      <c r="I23" s="50"/>
      <c r="J23" s="50"/>
      <c r="K23" s="50"/>
      <c r="L23" s="50"/>
      <c r="M23" s="50"/>
      <c r="N23" s="50"/>
      <c r="O23" s="50"/>
      <c r="P23" s="50"/>
    </row>
    <row r="24" spans="1:9" ht="101.25" customHeight="1">
      <c r="A24" s="48" t="s">
        <v>44</v>
      </c>
      <c r="B24" s="48"/>
      <c r="C24" s="48"/>
      <c r="D24" s="48"/>
      <c r="E24" s="48"/>
      <c r="F24" s="48"/>
      <c r="G24" s="48"/>
      <c r="H24" s="48"/>
      <c r="I24" s="12"/>
    </row>
    <row r="25" spans="1:9" ht="47.25" customHeight="1">
      <c r="A25" s="48" t="s">
        <v>45</v>
      </c>
      <c r="B25" s="48"/>
      <c r="C25" s="48"/>
      <c r="D25" s="48"/>
      <c r="E25" s="48"/>
      <c r="F25" s="48"/>
      <c r="G25" s="48"/>
      <c r="H25" s="48"/>
      <c r="I25" s="12"/>
    </row>
    <row r="26" spans="1:9" ht="25.5" customHeight="1">
      <c r="A26" s="47"/>
      <c r="B26" s="47"/>
      <c r="C26" s="47"/>
      <c r="D26" s="47"/>
      <c r="E26" s="47"/>
      <c r="F26" s="47"/>
      <c r="G26" s="47"/>
      <c r="H26" s="47"/>
      <c r="I26" s="12"/>
    </row>
    <row r="27" spans="1:9" ht="25.5" customHeight="1" thickBot="1">
      <c r="A27" s="51"/>
      <c r="B27" s="51"/>
      <c r="C27" s="51"/>
      <c r="D27" s="51"/>
      <c r="E27" s="51"/>
      <c r="F27" s="51"/>
      <c r="G27" s="51"/>
      <c r="H27" s="52"/>
      <c r="I27" s="12"/>
    </row>
    <row r="28" spans="1:11" ht="61.5" customHeight="1" thickBot="1">
      <c r="A28" s="53" t="s">
        <v>30</v>
      </c>
      <c r="B28" s="54"/>
      <c r="C28" s="54"/>
      <c r="D28" s="54"/>
      <c r="E28" s="54"/>
      <c r="F28" s="54"/>
      <c r="G28" s="55"/>
      <c r="H28" s="22"/>
      <c r="J28"/>
      <c r="K28"/>
    </row>
    <row r="29" spans="1:11" ht="30" customHeight="1">
      <c r="A29" s="56" t="s">
        <v>7</v>
      </c>
      <c r="B29" s="58" t="s">
        <v>25</v>
      </c>
      <c r="C29" s="60" t="s">
        <v>11</v>
      </c>
      <c r="D29" s="60"/>
      <c r="E29" s="60"/>
      <c r="F29" s="61" t="s">
        <v>18</v>
      </c>
      <c r="G29" s="63" t="s">
        <v>17</v>
      </c>
      <c r="H29"/>
      <c r="I29"/>
      <c r="J29"/>
      <c r="K29"/>
    </row>
    <row r="30" spans="1:11" ht="35.25" customHeight="1" thickBot="1">
      <c r="A30" s="57"/>
      <c r="B30" s="59"/>
      <c r="C30" s="26" t="s">
        <v>2</v>
      </c>
      <c r="D30" s="26" t="s">
        <v>3</v>
      </c>
      <c r="E30" s="26" t="s">
        <v>4</v>
      </c>
      <c r="F30" s="62"/>
      <c r="G30" s="64"/>
      <c r="H30"/>
      <c r="I30"/>
      <c r="J30"/>
      <c r="K30"/>
    </row>
    <row r="31" spans="1:7" s="3" customFormat="1" ht="15.75" customHeight="1">
      <c r="A31" s="23">
        <v>1</v>
      </c>
      <c r="B31" s="24"/>
      <c r="C31" s="25"/>
      <c r="D31" s="25"/>
      <c r="E31" s="25"/>
      <c r="F31" s="20">
        <f>2021-E31</f>
        <v>2021</v>
      </c>
      <c r="G31" s="20" t="s">
        <v>13</v>
      </c>
    </row>
    <row r="32" spans="1:11" ht="15.75" customHeight="1">
      <c r="A32" s="15">
        <v>2</v>
      </c>
      <c r="B32" s="5"/>
      <c r="C32" s="2"/>
      <c r="D32" s="2"/>
      <c r="E32" s="2"/>
      <c r="F32" s="7">
        <f>2021-E32</f>
        <v>2021</v>
      </c>
      <c r="G32" s="19" t="s">
        <v>13</v>
      </c>
      <c r="H32"/>
      <c r="I32"/>
      <c r="J32"/>
      <c r="K32"/>
    </row>
    <row r="33" spans="1:11" ht="15.75" customHeight="1">
      <c r="A33" s="15">
        <v>3</v>
      </c>
      <c r="B33" s="5"/>
      <c r="C33" s="2"/>
      <c r="D33" s="2"/>
      <c r="E33" s="2"/>
      <c r="F33" s="19">
        <f aca="true" t="shared" si="0" ref="F33:F90">2021-E33</f>
        <v>2021</v>
      </c>
      <c r="G33" s="19" t="s">
        <v>13</v>
      </c>
      <c r="H33"/>
      <c r="I33"/>
      <c r="J33"/>
      <c r="K33"/>
    </row>
    <row r="34" spans="1:11" ht="15.75" customHeight="1">
      <c r="A34" s="14">
        <v>4</v>
      </c>
      <c r="B34" s="5"/>
      <c r="C34" s="2"/>
      <c r="D34" s="2"/>
      <c r="E34" s="2"/>
      <c r="F34" s="7">
        <f t="shared" si="0"/>
        <v>2021</v>
      </c>
      <c r="G34" s="19" t="s">
        <v>13</v>
      </c>
      <c r="H34"/>
      <c r="I34"/>
      <c r="J34"/>
      <c r="K34"/>
    </row>
    <row r="35" spans="1:11" ht="15.75" customHeight="1">
      <c r="A35" s="15">
        <v>5</v>
      </c>
      <c r="B35" s="5"/>
      <c r="C35" s="2"/>
      <c r="D35" s="2"/>
      <c r="E35" s="2"/>
      <c r="F35" s="19">
        <f t="shared" si="0"/>
        <v>2021</v>
      </c>
      <c r="G35" s="19" t="s">
        <v>13</v>
      </c>
      <c r="H35"/>
      <c r="I35"/>
      <c r="J35"/>
      <c r="K35"/>
    </row>
    <row r="36" spans="1:11" ht="15.75" customHeight="1">
      <c r="A36" s="15">
        <v>6</v>
      </c>
      <c r="B36" s="5"/>
      <c r="C36" s="2"/>
      <c r="D36" s="2"/>
      <c r="E36" s="2"/>
      <c r="F36" s="7">
        <f t="shared" si="0"/>
        <v>2021</v>
      </c>
      <c r="G36" s="19" t="s">
        <v>13</v>
      </c>
      <c r="H36"/>
      <c r="I36"/>
      <c r="J36"/>
      <c r="K36"/>
    </row>
    <row r="37" spans="1:11" ht="15.75" customHeight="1">
      <c r="A37" s="14">
        <v>7</v>
      </c>
      <c r="B37" s="5"/>
      <c r="C37" s="2"/>
      <c r="D37" s="2"/>
      <c r="E37" s="2"/>
      <c r="F37" s="19">
        <f t="shared" si="0"/>
        <v>2021</v>
      </c>
      <c r="G37" s="19" t="s">
        <v>13</v>
      </c>
      <c r="H37"/>
      <c r="I37"/>
      <c r="J37"/>
      <c r="K37"/>
    </row>
    <row r="38" spans="1:11" ht="15.75" customHeight="1">
      <c r="A38" s="15">
        <v>8</v>
      </c>
      <c r="B38" s="5"/>
      <c r="C38" s="2"/>
      <c r="D38" s="2"/>
      <c r="E38" s="2"/>
      <c r="F38" s="7">
        <f t="shared" si="0"/>
        <v>2021</v>
      </c>
      <c r="G38" s="19" t="s">
        <v>13</v>
      </c>
      <c r="H38"/>
      <c r="I38"/>
      <c r="J38"/>
      <c r="K38"/>
    </row>
    <row r="39" spans="1:11" ht="15.75" customHeight="1">
      <c r="A39" s="15">
        <v>9</v>
      </c>
      <c r="B39" s="5"/>
      <c r="C39" s="2"/>
      <c r="D39" s="2"/>
      <c r="E39" s="2"/>
      <c r="F39" s="19">
        <f t="shared" si="0"/>
        <v>2021</v>
      </c>
      <c r="G39" s="19" t="s">
        <v>13</v>
      </c>
      <c r="H39"/>
      <c r="I39"/>
      <c r="J39"/>
      <c r="K39"/>
    </row>
    <row r="40" spans="1:11" ht="15.75" customHeight="1">
      <c r="A40" s="14">
        <v>10</v>
      </c>
      <c r="B40" s="5"/>
      <c r="C40" s="2"/>
      <c r="D40" s="2"/>
      <c r="E40" s="2"/>
      <c r="F40" s="7">
        <f t="shared" si="0"/>
        <v>2021</v>
      </c>
      <c r="G40" s="19" t="s">
        <v>13</v>
      </c>
      <c r="H40"/>
      <c r="I40"/>
      <c r="J40"/>
      <c r="K40"/>
    </row>
    <row r="41" spans="1:11" ht="15.75" customHeight="1">
      <c r="A41" s="15">
        <v>11</v>
      </c>
      <c r="B41" s="5"/>
      <c r="C41" s="2"/>
      <c r="D41" s="2"/>
      <c r="E41" s="2"/>
      <c r="F41" s="19">
        <f t="shared" si="0"/>
        <v>2021</v>
      </c>
      <c r="G41" s="19" t="s">
        <v>13</v>
      </c>
      <c r="H41"/>
      <c r="I41"/>
      <c r="J41"/>
      <c r="K41"/>
    </row>
    <row r="42" spans="1:11" ht="15.75" customHeight="1">
      <c r="A42" s="15">
        <v>12</v>
      </c>
      <c r="B42" s="5"/>
      <c r="C42" s="2"/>
      <c r="D42" s="2"/>
      <c r="E42" s="2"/>
      <c r="F42" s="7">
        <f t="shared" si="0"/>
        <v>2021</v>
      </c>
      <c r="G42" s="19" t="s">
        <v>13</v>
      </c>
      <c r="H42"/>
      <c r="I42"/>
      <c r="J42"/>
      <c r="K42"/>
    </row>
    <row r="43" spans="1:11" ht="15.75" customHeight="1">
      <c r="A43" s="14">
        <v>13</v>
      </c>
      <c r="B43" s="5"/>
      <c r="C43" s="2"/>
      <c r="D43" s="2"/>
      <c r="E43" s="2"/>
      <c r="F43" s="19">
        <f t="shared" si="0"/>
        <v>2021</v>
      </c>
      <c r="G43" s="19" t="s">
        <v>13</v>
      </c>
      <c r="H43"/>
      <c r="I43"/>
      <c r="J43"/>
      <c r="K43"/>
    </row>
    <row r="44" spans="1:11" ht="15.75" customHeight="1">
      <c r="A44" s="15">
        <v>14</v>
      </c>
      <c r="B44" s="5"/>
      <c r="C44" s="2"/>
      <c r="D44" s="2"/>
      <c r="E44" s="2"/>
      <c r="F44" s="7">
        <f t="shared" si="0"/>
        <v>2021</v>
      </c>
      <c r="G44" s="19" t="s">
        <v>13</v>
      </c>
      <c r="H44"/>
      <c r="I44"/>
      <c r="J44"/>
      <c r="K44"/>
    </row>
    <row r="45" spans="1:11" ht="15.75" customHeight="1">
      <c r="A45" s="15">
        <v>15</v>
      </c>
      <c r="B45" s="5"/>
      <c r="C45" s="2"/>
      <c r="D45" s="2"/>
      <c r="E45" s="2"/>
      <c r="F45" s="19">
        <f t="shared" si="0"/>
        <v>2021</v>
      </c>
      <c r="G45" s="19" t="s">
        <v>13</v>
      </c>
      <c r="H45"/>
      <c r="I45"/>
      <c r="J45"/>
      <c r="K45"/>
    </row>
    <row r="46" spans="1:11" ht="15.75" customHeight="1">
      <c r="A46" s="14">
        <v>16</v>
      </c>
      <c r="B46" s="5"/>
      <c r="C46" s="2"/>
      <c r="D46" s="2"/>
      <c r="E46" s="2"/>
      <c r="F46" s="7">
        <f t="shared" si="0"/>
        <v>2021</v>
      </c>
      <c r="G46" s="19" t="s">
        <v>13</v>
      </c>
      <c r="H46"/>
      <c r="I46"/>
      <c r="J46"/>
      <c r="K46"/>
    </row>
    <row r="47" spans="1:11" ht="15.75" customHeight="1">
      <c r="A47" s="15">
        <v>17</v>
      </c>
      <c r="B47" s="5"/>
      <c r="C47" s="2"/>
      <c r="D47" s="2"/>
      <c r="E47" s="2"/>
      <c r="F47" s="19">
        <f t="shared" si="0"/>
        <v>2021</v>
      </c>
      <c r="G47" s="19" t="s">
        <v>13</v>
      </c>
      <c r="H47"/>
      <c r="I47"/>
      <c r="J47"/>
      <c r="K47"/>
    </row>
    <row r="48" spans="1:11" ht="15.75" customHeight="1">
      <c r="A48" s="14">
        <v>18</v>
      </c>
      <c r="B48" s="5"/>
      <c r="C48" s="2"/>
      <c r="D48" s="2"/>
      <c r="E48" s="2"/>
      <c r="F48" s="7">
        <f t="shared" si="0"/>
        <v>2021</v>
      </c>
      <c r="G48" s="19" t="s">
        <v>13</v>
      </c>
      <c r="H48"/>
      <c r="I48"/>
      <c r="J48"/>
      <c r="K48"/>
    </row>
    <row r="49" spans="1:11" ht="15.75" customHeight="1">
      <c r="A49" s="14">
        <v>19</v>
      </c>
      <c r="B49" s="5"/>
      <c r="C49" s="2"/>
      <c r="D49" s="2"/>
      <c r="E49" s="2"/>
      <c r="F49" s="19">
        <f t="shared" si="0"/>
        <v>2021</v>
      </c>
      <c r="G49" s="19" t="s">
        <v>13</v>
      </c>
      <c r="H49"/>
      <c r="I49"/>
      <c r="J49"/>
      <c r="K49"/>
    </row>
    <row r="50" spans="1:11" ht="15.75" customHeight="1">
      <c r="A50" s="15">
        <v>20</v>
      </c>
      <c r="B50" s="5"/>
      <c r="C50" s="2"/>
      <c r="D50" s="2"/>
      <c r="E50" s="2"/>
      <c r="F50" s="7">
        <f t="shared" si="0"/>
        <v>2021</v>
      </c>
      <c r="G50" s="19" t="s">
        <v>13</v>
      </c>
      <c r="H50"/>
      <c r="I50"/>
      <c r="J50"/>
      <c r="K50"/>
    </row>
    <row r="51" spans="1:11" ht="15.75" customHeight="1">
      <c r="A51" s="14">
        <v>21</v>
      </c>
      <c r="B51" s="5"/>
      <c r="C51" s="2"/>
      <c r="D51" s="2"/>
      <c r="E51" s="2"/>
      <c r="F51" s="19">
        <f t="shared" si="0"/>
        <v>2021</v>
      </c>
      <c r="G51" s="19" t="s">
        <v>13</v>
      </c>
      <c r="H51"/>
      <c r="I51"/>
      <c r="J51"/>
      <c r="K51"/>
    </row>
    <row r="52" spans="1:11" ht="15.75" customHeight="1">
      <c r="A52" s="14">
        <v>22</v>
      </c>
      <c r="B52" s="5"/>
      <c r="C52" s="2"/>
      <c r="D52" s="2"/>
      <c r="E52" s="2"/>
      <c r="F52" s="7">
        <f t="shared" si="0"/>
        <v>2021</v>
      </c>
      <c r="G52" s="19" t="s">
        <v>13</v>
      </c>
      <c r="H52"/>
      <c r="I52"/>
      <c r="J52"/>
      <c r="K52"/>
    </row>
    <row r="53" spans="1:11" ht="15.75" customHeight="1">
      <c r="A53" s="15">
        <v>23</v>
      </c>
      <c r="B53" s="5"/>
      <c r="C53" s="2"/>
      <c r="D53" s="2"/>
      <c r="E53" s="2"/>
      <c r="F53" s="19">
        <f t="shared" si="0"/>
        <v>2021</v>
      </c>
      <c r="G53" s="19" t="s">
        <v>13</v>
      </c>
      <c r="H53"/>
      <c r="I53"/>
      <c r="J53"/>
      <c r="K53"/>
    </row>
    <row r="54" spans="1:11" ht="15.75" customHeight="1">
      <c r="A54" s="14">
        <v>24</v>
      </c>
      <c r="B54" s="5"/>
      <c r="C54" s="2"/>
      <c r="D54" s="2"/>
      <c r="E54" s="2"/>
      <c r="F54" s="7">
        <f t="shared" si="0"/>
        <v>2021</v>
      </c>
      <c r="G54" s="19" t="s">
        <v>13</v>
      </c>
      <c r="H54"/>
      <c r="I54"/>
      <c r="J54"/>
      <c r="K54"/>
    </row>
    <row r="55" spans="1:11" ht="15.75" customHeight="1">
      <c r="A55" s="14">
        <v>25</v>
      </c>
      <c r="B55" s="5"/>
      <c r="C55" s="2"/>
      <c r="D55" s="2"/>
      <c r="E55" s="2"/>
      <c r="F55" s="19">
        <f t="shared" si="0"/>
        <v>2021</v>
      </c>
      <c r="G55" s="19" t="s">
        <v>13</v>
      </c>
      <c r="H55"/>
      <c r="I55"/>
      <c r="J55"/>
      <c r="K55"/>
    </row>
    <row r="56" spans="1:11" ht="15.75" customHeight="1">
      <c r="A56" s="15">
        <v>26</v>
      </c>
      <c r="B56" s="5"/>
      <c r="C56" s="2"/>
      <c r="D56" s="2"/>
      <c r="E56" s="2"/>
      <c r="F56" s="7">
        <f t="shared" si="0"/>
        <v>2021</v>
      </c>
      <c r="G56" s="19" t="s">
        <v>13</v>
      </c>
      <c r="H56"/>
      <c r="I56"/>
      <c r="J56"/>
      <c r="K56"/>
    </row>
    <row r="57" spans="1:11" ht="15.75" customHeight="1">
      <c r="A57" s="14">
        <v>27</v>
      </c>
      <c r="B57" s="5"/>
      <c r="C57" s="2"/>
      <c r="D57" s="2"/>
      <c r="E57" s="2"/>
      <c r="F57" s="19">
        <f t="shared" si="0"/>
        <v>2021</v>
      </c>
      <c r="G57" s="19" t="s">
        <v>13</v>
      </c>
      <c r="H57"/>
      <c r="I57"/>
      <c r="J57"/>
      <c r="K57"/>
    </row>
    <row r="58" spans="1:11" ht="15.75" customHeight="1">
      <c r="A58" s="14">
        <v>28</v>
      </c>
      <c r="B58" s="5"/>
      <c r="C58" s="2"/>
      <c r="D58" s="2"/>
      <c r="E58" s="2"/>
      <c r="F58" s="7">
        <f t="shared" si="0"/>
        <v>2021</v>
      </c>
      <c r="G58" s="19" t="s">
        <v>13</v>
      </c>
      <c r="H58"/>
      <c r="I58"/>
      <c r="J58"/>
      <c r="K58"/>
    </row>
    <row r="59" spans="1:11" ht="15.75" customHeight="1">
      <c r="A59" s="15">
        <v>29</v>
      </c>
      <c r="B59" s="5"/>
      <c r="C59" s="2"/>
      <c r="D59" s="2"/>
      <c r="E59" s="2"/>
      <c r="F59" s="19">
        <f t="shared" si="0"/>
        <v>2021</v>
      </c>
      <c r="G59" s="19" t="s">
        <v>13</v>
      </c>
      <c r="H59"/>
      <c r="I59"/>
      <c r="J59"/>
      <c r="K59"/>
    </row>
    <row r="60" spans="1:11" ht="15.75" customHeight="1">
      <c r="A60" s="14">
        <v>30</v>
      </c>
      <c r="B60" s="5"/>
      <c r="C60" s="2"/>
      <c r="D60" s="2"/>
      <c r="E60" s="2"/>
      <c r="F60" s="7">
        <f t="shared" si="0"/>
        <v>2021</v>
      </c>
      <c r="G60" s="19" t="s">
        <v>13</v>
      </c>
      <c r="H60"/>
      <c r="I60"/>
      <c r="J60"/>
      <c r="K60"/>
    </row>
    <row r="61" spans="1:11" ht="15.75" customHeight="1">
      <c r="A61" s="14">
        <v>31</v>
      </c>
      <c r="B61" s="5"/>
      <c r="C61" s="2"/>
      <c r="D61" s="2"/>
      <c r="E61" s="2"/>
      <c r="F61" s="19">
        <f t="shared" si="0"/>
        <v>2021</v>
      </c>
      <c r="G61" s="19" t="s">
        <v>13</v>
      </c>
      <c r="H61"/>
      <c r="I61"/>
      <c r="J61"/>
      <c r="K61"/>
    </row>
    <row r="62" spans="1:7" ht="15">
      <c r="A62" s="15">
        <v>32</v>
      </c>
      <c r="B62" s="5"/>
      <c r="C62" s="2"/>
      <c r="D62" s="2"/>
      <c r="E62" s="2"/>
      <c r="F62" s="7">
        <f t="shared" si="0"/>
        <v>2021</v>
      </c>
      <c r="G62" s="19" t="s">
        <v>13</v>
      </c>
    </row>
    <row r="63" spans="1:7" ht="15">
      <c r="A63" s="14">
        <v>33</v>
      </c>
      <c r="B63" s="5"/>
      <c r="C63" s="2"/>
      <c r="D63" s="2"/>
      <c r="E63" s="2"/>
      <c r="F63" s="19">
        <f t="shared" si="0"/>
        <v>2021</v>
      </c>
      <c r="G63" s="19" t="s">
        <v>13</v>
      </c>
    </row>
    <row r="64" spans="1:7" ht="15">
      <c r="A64" s="14">
        <v>34</v>
      </c>
      <c r="B64" s="5"/>
      <c r="C64" s="2"/>
      <c r="D64" s="2"/>
      <c r="E64" s="2"/>
      <c r="F64" s="7">
        <f t="shared" si="0"/>
        <v>2021</v>
      </c>
      <c r="G64" s="19" t="s">
        <v>13</v>
      </c>
    </row>
    <row r="65" spans="1:7" ht="15">
      <c r="A65" s="15">
        <v>35</v>
      </c>
      <c r="B65" s="5"/>
      <c r="C65" s="2"/>
      <c r="D65" s="2"/>
      <c r="E65" s="2"/>
      <c r="F65" s="19">
        <f t="shared" si="0"/>
        <v>2021</v>
      </c>
      <c r="G65" s="19" t="s">
        <v>13</v>
      </c>
    </row>
    <row r="66" spans="1:7" ht="15">
      <c r="A66" s="14">
        <v>36</v>
      </c>
      <c r="B66" s="5"/>
      <c r="C66" s="2"/>
      <c r="D66" s="2"/>
      <c r="E66" s="2"/>
      <c r="F66" s="7">
        <f t="shared" si="0"/>
        <v>2021</v>
      </c>
      <c r="G66" s="19" t="s">
        <v>13</v>
      </c>
    </row>
    <row r="67" spans="1:7" ht="15">
      <c r="A67" s="14">
        <v>37</v>
      </c>
      <c r="B67" s="5"/>
      <c r="C67" s="2"/>
      <c r="D67" s="2"/>
      <c r="E67" s="2"/>
      <c r="F67" s="19">
        <f t="shared" si="0"/>
        <v>2021</v>
      </c>
      <c r="G67" s="19" t="s">
        <v>13</v>
      </c>
    </row>
    <row r="68" spans="1:7" ht="15">
      <c r="A68" s="15">
        <v>38</v>
      </c>
      <c r="B68" s="5"/>
      <c r="C68" s="2"/>
      <c r="D68" s="2"/>
      <c r="E68" s="2"/>
      <c r="F68" s="7">
        <f t="shared" si="0"/>
        <v>2021</v>
      </c>
      <c r="G68" s="19" t="s">
        <v>13</v>
      </c>
    </row>
    <row r="69" spans="1:7" ht="15">
      <c r="A69" s="14">
        <v>39</v>
      </c>
      <c r="B69" s="5"/>
      <c r="C69" s="2"/>
      <c r="D69" s="2"/>
      <c r="E69" s="2"/>
      <c r="F69" s="19">
        <f t="shared" si="0"/>
        <v>2021</v>
      </c>
      <c r="G69" s="19" t="s">
        <v>13</v>
      </c>
    </row>
    <row r="70" spans="1:7" ht="15">
      <c r="A70" s="14">
        <v>40</v>
      </c>
      <c r="B70" s="5"/>
      <c r="C70" s="2"/>
      <c r="D70" s="2"/>
      <c r="E70" s="2"/>
      <c r="F70" s="7">
        <f t="shared" si="0"/>
        <v>2021</v>
      </c>
      <c r="G70" s="19" t="s">
        <v>13</v>
      </c>
    </row>
    <row r="71" spans="1:12" ht="15">
      <c r="A71" s="15">
        <v>41</v>
      </c>
      <c r="B71" s="5"/>
      <c r="C71" s="2"/>
      <c r="D71" s="2"/>
      <c r="E71" s="2"/>
      <c r="F71" s="19">
        <f t="shared" si="0"/>
        <v>2021</v>
      </c>
      <c r="G71" s="19" t="s">
        <v>13</v>
      </c>
      <c r="L71" s="1"/>
    </row>
    <row r="72" spans="1:12" ht="15">
      <c r="A72" s="14">
        <v>42</v>
      </c>
      <c r="B72" s="5"/>
      <c r="C72" s="2"/>
      <c r="D72" s="2"/>
      <c r="E72" s="2"/>
      <c r="F72" s="7">
        <f t="shared" si="0"/>
        <v>2021</v>
      </c>
      <c r="G72" s="19" t="s">
        <v>13</v>
      </c>
      <c r="L72" s="1"/>
    </row>
    <row r="73" spans="1:12" ht="15">
      <c r="A73" s="14">
        <v>43</v>
      </c>
      <c r="B73" s="5"/>
      <c r="C73" s="2"/>
      <c r="D73" s="2"/>
      <c r="E73" s="2"/>
      <c r="F73" s="19">
        <f t="shared" si="0"/>
        <v>2021</v>
      </c>
      <c r="G73" s="19" t="s">
        <v>13</v>
      </c>
      <c r="L73" s="1"/>
    </row>
    <row r="74" spans="1:12" ht="15">
      <c r="A74" s="15">
        <v>44</v>
      </c>
      <c r="B74" s="5"/>
      <c r="C74" s="2"/>
      <c r="D74" s="2"/>
      <c r="E74" s="2"/>
      <c r="F74" s="7">
        <f t="shared" si="0"/>
        <v>2021</v>
      </c>
      <c r="G74" s="19" t="s">
        <v>13</v>
      </c>
      <c r="L74" s="1"/>
    </row>
    <row r="75" spans="1:12" ht="15">
      <c r="A75" s="14">
        <v>45</v>
      </c>
      <c r="B75" s="5"/>
      <c r="C75" s="2"/>
      <c r="D75" s="2"/>
      <c r="E75" s="2"/>
      <c r="F75" s="19">
        <f t="shared" si="0"/>
        <v>2021</v>
      </c>
      <c r="G75" s="19" t="s">
        <v>13</v>
      </c>
      <c r="L75" s="1"/>
    </row>
    <row r="76" spans="1:12" ht="15">
      <c r="A76" s="14">
        <v>46</v>
      </c>
      <c r="B76" s="5"/>
      <c r="C76" s="2"/>
      <c r="D76" s="2"/>
      <c r="E76" s="2"/>
      <c r="F76" s="7">
        <f t="shared" si="0"/>
        <v>2021</v>
      </c>
      <c r="G76" s="19" t="s">
        <v>13</v>
      </c>
      <c r="L76" s="1"/>
    </row>
    <row r="77" spans="1:12" ht="15">
      <c r="A77" s="15">
        <v>47</v>
      </c>
      <c r="B77" s="5"/>
      <c r="C77" s="2"/>
      <c r="D77" s="2"/>
      <c r="E77" s="2"/>
      <c r="F77" s="19">
        <f t="shared" si="0"/>
        <v>2021</v>
      </c>
      <c r="G77" s="19" t="s">
        <v>13</v>
      </c>
      <c r="L77" s="1"/>
    </row>
    <row r="78" spans="1:12" ht="15">
      <c r="A78" s="14">
        <v>48</v>
      </c>
      <c r="B78" s="5"/>
      <c r="C78" s="2"/>
      <c r="D78" s="2"/>
      <c r="E78" s="2"/>
      <c r="F78" s="7">
        <f t="shared" si="0"/>
        <v>2021</v>
      </c>
      <c r="G78" s="19" t="s">
        <v>13</v>
      </c>
      <c r="L78" s="1"/>
    </row>
    <row r="79" spans="1:12" ht="15">
      <c r="A79" s="14">
        <v>49</v>
      </c>
      <c r="B79" s="5"/>
      <c r="C79" s="2"/>
      <c r="D79" s="2"/>
      <c r="E79" s="2"/>
      <c r="F79" s="19">
        <f t="shared" si="0"/>
        <v>2021</v>
      </c>
      <c r="G79" s="19" t="s">
        <v>13</v>
      </c>
      <c r="L79" s="1"/>
    </row>
    <row r="80" spans="1:12" ht="15">
      <c r="A80" s="15">
        <v>50</v>
      </c>
      <c r="B80" s="5"/>
      <c r="C80" s="2"/>
      <c r="D80" s="2"/>
      <c r="E80" s="2"/>
      <c r="F80" s="7">
        <f t="shared" si="0"/>
        <v>2021</v>
      </c>
      <c r="G80" s="19" t="s">
        <v>13</v>
      </c>
      <c r="L80" s="1"/>
    </row>
    <row r="81" spans="1:12" ht="15">
      <c r="A81" s="14">
        <v>51</v>
      </c>
      <c r="B81" s="5"/>
      <c r="C81" s="2"/>
      <c r="D81" s="2"/>
      <c r="E81" s="2"/>
      <c r="F81" s="19">
        <f t="shared" si="0"/>
        <v>2021</v>
      </c>
      <c r="G81" s="19" t="s">
        <v>13</v>
      </c>
      <c r="L81" s="1"/>
    </row>
    <row r="82" spans="1:12" ht="15">
      <c r="A82" s="14">
        <v>52</v>
      </c>
      <c r="B82" s="5"/>
      <c r="C82" s="2"/>
      <c r="D82" s="2"/>
      <c r="E82" s="2"/>
      <c r="F82" s="7">
        <f t="shared" si="0"/>
        <v>2021</v>
      </c>
      <c r="G82" s="19" t="s">
        <v>13</v>
      </c>
      <c r="L82" s="1"/>
    </row>
    <row r="83" spans="1:12" ht="15">
      <c r="A83" s="15">
        <v>53</v>
      </c>
      <c r="B83" s="5"/>
      <c r="C83" s="2"/>
      <c r="D83" s="2"/>
      <c r="E83" s="2"/>
      <c r="F83" s="19">
        <f t="shared" si="0"/>
        <v>2021</v>
      </c>
      <c r="G83" s="19" t="s">
        <v>13</v>
      </c>
      <c r="L83" s="1"/>
    </row>
    <row r="84" spans="1:12" ht="15">
      <c r="A84" s="14">
        <v>54</v>
      </c>
      <c r="B84" s="5"/>
      <c r="C84" s="2"/>
      <c r="D84" s="2"/>
      <c r="E84" s="2"/>
      <c r="F84" s="7">
        <f t="shared" si="0"/>
        <v>2021</v>
      </c>
      <c r="G84" s="19" t="s">
        <v>13</v>
      </c>
      <c r="L84" s="1"/>
    </row>
    <row r="85" spans="1:12" ht="15">
      <c r="A85" s="14">
        <v>55</v>
      </c>
      <c r="B85" s="5"/>
      <c r="C85" s="2"/>
      <c r="D85" s="2"/>
      <c r="E85" s="2"/>
      <c r="F85" s="19">
        <f t="shared" si="0"/>
        <v>2021</v>
      </c>
      <c r="G85" s="19" t="s">
        <v>13</v>
      </c>
      <c r="L85" s="1"/>
    </row>
    <row r="86" spans="1:12" ht="15">
      <c r="A86" s="14">
        <v>56</v>
      </c>
      <c r="B86" s="5"/>
      <c r="C86" s="2"/>
      <c r="D86" s="2"/>
      <c r="E86" s="2"/>
      <c r="F86" s="7">
        <f t="shared" si="0"/>
        <v>2021</v>
      </c>
      <c r="G86" s="19" t="s">
        <v>13</v>
      </c>
      <c r="L86" s="1"/>
    </row>
    <row r="87" spans="1:12" ht="15">
      <c r="A87" s="14">
        <v>57</v>
      </c>
      <c r="B87" s="5"/>
      <c r="C87" s="2"/>
      <c r="D87" s="2"/>
      <c r="E87" s="2"/>
      <c r="F87" s="19">
        <f t="shared" si="0"/>
        <v>2021</v>
      </c>
      <c r="G87" s="19" t="s">
        <v>13</v>
      </c>
      <c r="L87" s="1"/>
    </row>
    <row r="88" spans="1:12" ht="15">
      <c r="A88" s="14">
        <v>58</v>
      </c>
      <c r="B88" s="5"/>
      <c r="C88" s="2"/>
      <c r="D88" s="2"/>
      <c r="E88" s="2"/>
      <c r="F88" s="7">
        <f t="shared" si="0"/>
        <v>2021</v>
      </c>
      <c r="G88" s="19" t="s">
        <v>13</v>
      </c>
      <c r="L88" s="1"/>
    </row>
    <row r="89" spans="1:12" ht="15">
      <c r="A89" s="14">
        <v>59</v>
      </c>
      <c r="B89" s="5"/>
      <c r="C89" s="2"/>
      <c r="D89" s="2"/>
      <c r="E89" s="2"/>
      <c r="F89" s="19">
        <f t="shared" si="0"/>
        <v>2021</v>
      </c>
      <c r="G89" s="19" t="s">
        <v>13</v>
      </c>
      <c r="L89" s="1"/>
    </row>
    <row r="90" spans="1:12" ht="15">
      <c r="A90" s="14">
        <v>60</v>
      </c>
      <c r="B90" s="5"/>
      <c r="C90" s="2"/>
      <c r="D90" s="2"/>
      <c r="E90" s="2"/>
      <c r="F90" s="7">
        <f t="shared" si="0"/>
        <v>2021</v>
      </c>
      <c r="G90" s="19" t="s">
        <v>13</v>
      </c>
      <c r="L90" s="1"/>
    </row>
    <row r="91" spans="12:13" ht="15">
      <c r="L91" s="1"/>
      <c r="M91" s="1"/>
    </row>
    <row r="92" spans="12:13" ht="15.75" thickBot="1">
      <c r="L92" s="1"/>
      <c r="M92" s="1"/>
    </row>
    <row r="93" spans="1:7" ht="58.5" customHeight="1" thickBot="1">
      <c r="A93" s="53" t="s">
        <v>29</v>
      </c>
      <c r="B93" s="54"/>
      <c r="C93" s="54"/>
      <c r="D93" s="54"/>
      <c r="E93" s="54"/>
      <c r="F93" s="54"/>
      <c r="G93" s="65"/>
    </row>
    <row r="94" spans="1:7" ht="26.25" customHeight="1">
      <c r="A94" s="56" t="s">
        <v>7</v>
      </c>
      <c r="B94" s="58" t="s">
        <v>12</v>
      </c>
      <c r="C94" s="60" t="s">
        <v>11</v>
      </c>
      <c r="D94" s="60"/>
      <c r="E94" s="60"/>
      <c r="F94" s="61" t="s">
        <v>14</v>
      </c>
      <c r="G94" s="66" t="s">
        <v>1</v>
      </c>
    </row>
    <row r="95" spans="1:7" ht="32.25" customHeight="1" thickBot="1">
      <c r="A95" s="57"/>
      <c r="B95" s="59"/>
      <c r="C95" s="26" t="s">
        <v>2</v>
      </c>
      <c r="D95" s="26" t="s">
        <v>3</v>
      </c>
      <c r="E95" s="26" t="s">
        <v>4</v>
      </c>
      <c r="F95" s="62"/>
      <c r="G95" s="67"/>
    </row>
    <row r="96" spans="1:7" ht="15">
      <c r="A96" s="23">
        <v>1</v>
      </c>
      <c r="B96" s="24"/>
      <c r="C96" s="25"/>
      <c r="D96" s="25"/>
      <c r="E96" s="25"/>
      <c r="F96" s="20">
        <f>2021-E96</f>
        <v>2021</v>
      </c>
      <c r="G96" s="20" t="s">
        <v>13</v>
      </c>
    </row>
    <row r="97" spans="1:7" ht="15">
      <c r="A97" s="15">
        <v>2</v>
      </c>
      <c r="B97" s="5"/>
      <c r="C97" s="2"/>
      <c r="D97" s="2"/>
      <c r="E97" s="2"/>
      <c r="F97" s="7">
        <f>2021-E97</f>
        <v>2021</v>
      </c>
      <c r="G97" s="19" t="s">
        <v>13</v>
      </c>
    </row>
    <row r="98" spans="1:7" ht="15">
      <c r="A98" s="15">
        <v>3</v>
      </c>
      <c r="B98" s="5"/>
      <c r="C98" s="2"/>
      <c r="D98" s="2"/>
      <c r="E98" s="2"/>
      <c r="F98" s="20">
        <f aca="true" t="shared" si="1" ref="F98:F105">2021-E98</f>
        <v>2021</v>
      </c>
      <c r="G98" s="19" t="s">
        <v>13</v>
      </c>
    </row>
    <row r="99" spans="1:7" ht="15">
      <c r="A99" s="14">
        <v>4</v>
      </c>
      <c r="B99" s="5"/>
      <c r="C99" s="2"/>
      <c r="D99" s="2"/>
      <c r="E99" s="2"/>
      <c r="F99" s="7">
        <f t="shared" si="1"/>
        <v>2021</v>
      </c>
      <c r="G99" s="19" t="s">
        <v>13</v>
      </c>
    </row>
    <row r="100" spans="1:7" ht="15" customHeight="1">
      <c r="A100" s="15">
        <v>5</v>
      </c>
      <c r="B100" s="5"/>
      <c r="C100" s="2"/>
      <c r="D100" s="2"/>
      <c r="E100" s="2"/>
      <c r="F100" s="20">
        <f t="shared" si="1"/>
        <v>2021</v>
      </c>
      <c r="G100" s="19" t="s">
        <v>13</v>
      </c>
    </row>
    <row r="101" spans="1:7" ht="15">
      <c r="A101" s="15">
        <v>6</v>
      </c>
      <c r="B101" s="5"/>
      <c r="C101" s="2"/>
      <c r="D101" s="2"/>
      <c r="E101" s="2"/>
      <c r="F101" s="7">
        <f t="shared" si="1"/>
        <v>2021</v>
      </c>
      <c r="G101" s="19" t="s">
        <v>13</v>
      </c>
    </row>
    <row r="102" spans="1:7" ht="15">
      <c r="A102" s="14">
        <v>7</v>
      </c>
      <c r="B102" s="5"/>
      <c r="C102" s="2"/>
      <c r="D102" s="2"/>
      <c r="E102" s="2"/>
      <c r="F102" s="20">
        <f t="shared" si="1"/>
        <v>2021</v>
      </c>
      <c r="G102" s="19" t="s">
        <v>13</v>
      </c>
    </row>
    <row r="103" spans="1:7" ht="15">
      <c r="A103" s="15">
        <v>8</v>
      </c>
      <c r="B103" s="5"/>
      <c r="C103" s="2"/>
      <c r="D103" s="2"/>
      <c r="E103" s="2"/>
      <c r="F103" s="7">
        <f t="shared" si="1"/>
        <v>2021</v>
      </c>
      <c r="G103" s="19" t="s">
        <v>13</v>
      </c>
    </row>
    <row r="104" spans="1:7" ht="15">
      <c r="A104" s="15">
        <v>9</v>
      </c>
      <c r="B104" s="5"/>
      <c r="C104" s="2"/>
      <c r="D104" s="2"/>
      <c r="E104" s="2"/>
      <c r="F104" s="20">
        <f t="shared" si="1"/>
        <v>2021</v>
      </c>
      <c r="G104" s="19" t="s">
        <v>13</v>
      </c>
    </row>
    <row r="105" spans="1:7" ht="15">
      <c r="A105" s="14">
        <v>10</v>
      </c>
      <c r="B105" s="5"/>
      <c r="C105" s="2"/>
      <c r="D105" s="2"/>
      <c r="E105" s="2"/>
      <c r="F105" s="7">
        <f t="shared" si="1"/>
        <v>2021</v>
      </c>
      <c r="G105" s="19" t="s">
        <v>13</v>
      </c>
    </row>
    <row r="107" ht="15.75" thickBot="1"/>
    <row r="108" spans="1:11" ht="48.75" customHeight="1" thickBot="1">
      <c r="A108" s="98" t="s">
        <v>39</v>
      </c>
      <c r="B108" s="99"/>
      <c r="C108" s="99"/>
      <c r="D108" s="99"/>
      <c r="E108" s="99"/>
      <c r="F108" s="99"/>
      <c r="G108" s="100"/>
      <c r="I108"/>
      <c r="J108"/>
      <c r="K108"/>
    </row>
    <row r="109" spans="1:11" ht="24.75" customHeight="1">
      <c r="A109" s="56" t="s">
        <v>7</v>
      </c>
      <c r="B109" s="58" t="s">
        <v>12</v>
      </c>
      <c r="C109" s="60" t="s">
        <v>20</v>
      </c>
      <c r="D109" s="60"/>
      <c r="E109" s="83" t="s">
        <v>4</v>
      </c>
      <c r="F109" s="68" t="s">
        <v>5</v>
      </c>
      <c r="G109" s="97" t="s">
        <v>6</v>
      </c>
      <c r="I109"/>
      <c r="J109"/>
      <c r="K109"/>
    </row>
    <row r="110" spans="1:11" ht="30" customHeight="1" thickBot="1">
      <c r="A110" s="57"/>
      <c r="B110" s="59"/>
      <c r="C110" s="69"/>
      <c r="D110" s="69"/>
      <c r="E110" s="72"/>
      <c r="F110" s="69"/>
      <c r="G110" s="70"/>
      <c r="I110"/>
      <c r="J110"/>
      <c r="K110"/>
    </row>
    <row r="111" spans="1:11" ht="15">
      <c r="A111" s="79">
        <v>1</v>
      </c>
      <c r="B111" s="24"/>
      <c r="C111" s="96"/>
      <c r="D111" s="96"/>
      <c r="E111" s="25"/>
      <c r="F111" s="20">
        <f>2021-E111</f>
        <v>2021</v>
      </c>
      <c r="G111" s="80" t="s">
        <v>37</v>
      </c>
      <c r="I111" s="6"/>
      <c r="J111"/>
      <c r="K111"/>
    </row>
    <row r="112" spans="1:11" ht="15">
      <c r="A112" s="75"/>
      <c r="B112" s="5"/>
      <c r="C112" s="82"/>
      <c r="D112" s="82"/>
      <c r="E112" s="2"/>
      <c r="F112" s="7">
        <f>2021-E112</f>
        <v>2021</v>
      </c>
      <c r="G112" s="76"/>
      <c r="I112"/>
      <c r="J112"/>
      <c r="K112"/>
    </row>
    <row r="113" spans="1:11" ht="15">
      <c r="A113" s="77">
        <v>2</v>
      </c>
      <c r="B113" s="16"/>
      <c r="C113" s="81"/>
      <c r="D113" s="81"/>
      <c r="E113" s="17"/>
      <c r="F113" s="19">
        <f aca="true" t="shared" si="2" ref="F113:F138">2021-E113</f>
        <v>2021</v>
      </c>
      <c r="G113" s="76" t="s">
        <v>37</v>
      </c>
      <c r="I113"/>
      <c r="J113"/>
      <c r="K113"/>
    </row>
    <row r="114" spans="1:11" ht="15">
      <c r="A114" s="78"/>
      <c r="B114" s="16"/>
      <c r="C114" s="81"/>
      <c r="D114" s="81"/>
      <c r="E114" s="17"/>
      <c r="F114" s="7">
        <f t="shared" si="2"/>
        <v>2021</v>
      </c>
      <c r="G114" s="76"/>
      <c r="I114"/>
      <c r="J114"/>
      <c r="K114"/>
    </row>
    <row r="115" spans="1:11" ht="15">
      <c r="A115" s="74">
        <v>3</v>
      </c>
      <c r="B115" s="5"/>
      <c r="C115" s="82"/>
      <c r="D115" s="82"/>
      <c r="E115" s="2"/>
      <c r="F115" s="19">
        <f t="shared" si="2"/>
        <v>2021</v>
      </c>
      <c r="G115" s="76" t="s">
        <v>37</v>
      </c>
      <c r="I115"/>
      <c r="J115"/>
      <c r="K115"/>
    </row>
    <row r="116" spans="1:11" ht="15">
      <c r="A116" s="75"/>
      <c r="B116" s="5"/>
      <c r="C116" s="82"/>
      <c r="D116" s="82"/>
      <c r="E116" s="2"/>
      <c r="F116" s="7">
        <f t="shared" si="2"/>
        <v>2021</v>
      </c>
      <c r="G116" s="76"/>
      <c r="I116"/>
      <c r="J116"/>
      <c r="K116"/>
    </row>
    <row r="117" spans="1:11" ht="15">
      <c r="A117" s="77">
        <v>4</v>
      </c>
      <c r="B117" s="16"/>
      <c r="C117" s="81"/>
      <c r="D117" s="81"/>
      <c r="E117" s="17"/>
      <c r="F117" s="19">
        <f t="shared" si="2"/>
        <v>2021</v>
      </c>
      <c r="G117" s="76" t="s">
        <v>37</v>
      </c>
      <c r="I117"/>
      <c r="J117"/>
      <c r="K117"/>
    </row>
    <row r="118" spans="1:11" ht="15">
      <c r="A118" s="78"/>
      <c r="B118" s="16"/>
      <c r="C118" s="81"/>
      <c r="D118" s="81"/>
      <c r="E118" s="17"/>
      <c r="F118" s="7">
        <f t="shared" si="2"/>
        <v>2021</v>
      </c>
      <c r="G118" s="76"/>
      <c r="I118"/>
      <c r="J118"/>
      <c r="K118"/>
    </row>
    <row r="119" spans="1:11" ht="15">
      <c r="A119" s="74">
        <v>5</v>
      </c>
      <c r="B119" s="5"/>
      <c r="C119" s="82"/>
      <c r="D119" s="82"/>
      <c r="E119" s="2"/>
      <c r="F119" s="19">
        <f t="shared" si="2"/>
        <v>2021</v>
      </c>
      <c r="G119" s="76" t="s">
        <v>37</v>
      </c>
      <c r="I119"/>
      <c r="J119"/>
      <c r="K119"/>
    </row>
    <row r="120" spans="1:11" ht="15">
      <c r="A120" s="75"/>
      <c r="B120" s="5"/>
      <c r="C120" s="82"/>
      <c r="D120" s="82"/>
      <c r="E120" s="2"/>
      <c r="F120" s="7">
        <f t="shared" si="2"/>
        <v>2021</v>
      </c>
      <c r="G120" s="76"/>
      <c r="I120"/>
      <c r="J120"/>
      <c r="K120"/>
    </row>
    <row r="121" spans="1:11" ht="15">
      <c r="A121" s="77">
        <v>6</v>
      </c>
      <c r="B121" s="16"/>
      <c r="C121" s="81"/>
      <c r="D121" s="81"/>
      <c r="E121" s="17"/>
      <c r="F121" s="19">
        <f t="shared" si="2"/>
        <v>2021</v>
      </c>
      <c r="G121" s="76" t="s">
        <v>37</v>
      </c>
      <c r="I121"/>
      <c r="J121"/>
      <c r="K121"/>
    </row>
    <row r="122" spans="1:11" ht="15">
      <c r="A122" s="78"/>
      <c r="B122" s="16"/>
      <c r="C122" s="81"/>
      <c r="D122" s="81"/>
      <c r="E122" s="17"/>
      <c r="F122" s="7">
        <f t="shared" si="2"/>
        <v>2021</v>
      </c>
      <c r="G122" s="76"/>
      <c r="I122"/>
      <c r="J122"/>
      <c r="K122"/>
    </row>
    <row r="123" spans="1:11" ht="15">
      <c r="A123" s="74">
        <v>7</v>
      </c>
      <c r="B123" s="5"/>
      <c r="C123" s="82"/>
      <c r="D123" s="82"/>
      <c r="E123" s="2"/>
      <c r="F123" s="19">
        <f t="shared" si="2"/>
        <v>2021</v>
      </c>
      <c r="G123" s="76" t="s">
        <v>37</v>
      </c>
      <c r="I123"/>
      <c r="J123"/>
      <c r="K123"/>
    </row>
    <row r="124" spans="1:11" ht="15">
      <c r="A124" s="75"/>
      <c r="B124" s="5"/>
      <c r="C124" s="82"/>
      <c r="D124" s="82"/>
      <c r="E124" s="2"/>
      <c r="F124" s="7">
        <f t="shared" si="2"/>
        <v>2021</v>
      </c>
      <c r="G124" s="76"/>
      <c r="I124"/>
      <c r="J124"/>
      <c r="K124"/>
    </row>
    <row r="125" spans="1:11" ht="15">
      <c r="A125" s="77">
        <v>8</v>
      </c>
      <c r="B125" s="16"/>
      <c r="C125" s="81"/>
      <c r="D125" s="81"/>
      <c r="E125" s="17"/>
      <c r="F125" s="19">
        <f t="shared" si="2"/>
        <v>2021</v>
      </c>
      <c r="G125" s="76" t="s">
        <v>37</v>
      </c>
      <c r="I125"/>
      <c r="J125"/>
      <c r="K125"/>
    </row>
    <row r="126" spans="1:11" ht="15">
      <c r="A126" s="78"/>
      <c r="B126" s="16"/>
      <c r="C126" s="81"/>
      <c r="D126" s="81"/>
      <c r="E126" s="17"/>
      <c r="F126" s="7">
        <f t="shared" si="2"/>
        <v>2021</v>
      </c>
      <c r="G126" s="76"/>
      <c r="I126"/>
      <c r="J126"/>
      <c r="K126"/>
    </row>
    <row r="127" spans="1:16" s="1" customFormat="1" ht="15">
      <c r="A127" s="74">
        <v>9</v>
      </c>
      <c r="B127" s="5"/>
      <c r="C127" s="82"/>
      <c r="D127" s="82"/>
      <c r="E127" s="2"/>
      <c r="F127" s="19">
        <f t="shared" si="2"/>
        <v>2021</v>
      </c>
      <c r="G127" s="76" t="s">
        <v>37</v>
      </c>
      <c r="J127"/>
      <c r="K127"/>
      <c r="L127"/>
      <c r="M127"/>
      <c r="N127"/>
      <c r="O127"/>
      <c r="P127"/>
    </row>
    <row r="128" spans="1:16" s="1" customFormat="1" ht="15">
      <c r="A128" s="75"/>
      <c r="B128" s="5"/>
      <c r="C128" s="82"/>
      <c r="D128" s="82"/>
      <c r="E128" s="2"/>
      <c r="F128" s="7">
        <f t="shared" si="2"/>
        <v>2021</v>
      </c>
      <c r="G128" s="76"/>
      <c r="J128"/>
      <c r="K128"/>
      <c r="L128"/>
      <c r="M128"/>
      <c r="N128"/>
      <c r="O128"/>
      <c r="P128"/>
    </row>
    <row r="129" spans="1:16" s="1" customFormat="1" ht="15">
      <c r="A129" s="77">
        <v>10</v>
      </c>
      <c r="B129" s="16"/>
      <c r="C129" s="81"/>
      <c r="D129" s="81"/>
      <c r="E129" s="17"/>
      <c r="F129" s="19">
        <f t="shared" si="2"/>
        <v>2021</v>
      </c>
      <c r="G129" s="76" t="s">
        <v>37</v>
      </c>
      <c r="J129"/>
      <c r="K129"/>
      <c r="L129"/>
      <c r="M129"/>
      <c r="N129"/>
      <c r="O129"/>
      <c r="P129"/>
    </row>
    <row r="130" spans="1:16" s="1" customFormat="1" ht="15">
      <c r="A130" s="78"/>
      <c r="B130" s="16"/>
      <c r="C130" s="81"/>
      <c r="D130" s="81"/>
      <c r="E130" s="17"/>
      <c r="F130" s="7">
        <f t="shared" si="2"/>
        <v>2021</v>
      </c>
      <c r="G130" s="76"/>
      <c r="J130"/>
      <c r="K130"/>
      <c r="L130"/>
      <c r="M130"/>
      <c r="N130"/>
      <c r="O130"/>
      <c r="P130"/>
    </row>
    <row r="131" spans="1:16" s="1" customFormat="1" ht="15">
      <c r="A131" s="74">
        <v>11</v>
      </c>
      <c r="B131" s="5"/>
      <c r="C131" s="82"/>
      <c r="D131" s="82"/>
      <c r="E131" s="2"/>
      <c r="F131" s="19">
        <f t="shared" si="2"/>
        <v>2021</v>
      </c>
      <c r="G131" s="76" t="s">
        <v>37</v>
      </c>
      <c r="J131"/>
      <c r="K131"/>
      <c r="L131"/>
      <c r="M131"/>
      <c r="N131"/>
      <c r="O131"/>
      <c r="P131"/>
    </row>
    <row r="132" spans="1:16" s="1" customFormat="1" ht="15" customHeight="1">
      <c r="A132" s="75"/>
      <c r="B132" s="5"/>
      <c r="C132" s="82"/>
      <c r="D132" s="82"/>
      <c r="E132" s="2"/>
      <c r="F132" s="7">
        <f t="shared" si="2"/>
        <v>2021</v>
      </c>
      <c r="G132" s="76"/>
      <c r="J132"/>
      <c r="K132"/>
      <c r="L132"/>
      <c r="M132"/>
      <c r="N132"/>
      <c r="O132"/>
      <c r="P132"/>
    </row>
    <row r="133" spans="1:16" s="1" customFormat="1" ht="15" customHeight="1">
      <c r="A133" s="77">
        <v>12</v>
      </c>
      <c r="B133" s="16"/>
      <c r="C133" s="81"/>
      <c r="D133" s="81"/>
      <c r="E133" s="17"/>
      <c r="F133" s="19">
        <f t="shared" si="2"/>
        <v>2021</v>
      </c>
      <c r="G133" s="76" t="s">
        <v>37</v>
      </c>
      <c r="J133"/>
      <c r="K133"/>
      <c r="L133"/>
      <c r="M133"/>
      <c r="N133"/>
      <c r="O133"/>
      <c r="P133"/>
    </row>
    <row r="134" spans="1:16" s="1" customFormat="1" ht="15" customHeight="1">
      <c r="A134" s="78"/>
      <c r="B134" s="16"/>
      <c r="C134" s="81"/>
      <c r="D134" s="81"/>
      <c r="E134" s="17"/>
      <c r="F134" s="7">
        <f t="shared" si="2"/>
        <v>2021</v>
      </c>
      <c r="G134" s="76"/>
      <c r="J134"/>
      <c r="K134"/>
      <c r="L134"/>
      <c r="M134"/>
      <c r="N134"/>
      <c r="O134"/>
      <c r="P134"/>
    </row>
    <row r="135" spans="1:16" s="1" customFormat="1" ht="15">
      <c r="A135" s="74">
        <v>13</v>
      </c>
      <c r="B135" s="5"/>
      <c r="C135" s="82"/>
      <c r="D135" s="82"/>
      <c r="E135" s="2"/>
      <c r="F135" s="19">
        <f t="shared" si="2"/>
        <v>2021</v>
      </c>
      <c r="G135" s="76" t="s">
        <v>37</v>
      </c>
      <c r="J135"/>
      <c r="K135"/>
      <c r="L135"/>
      <c r="M135"/>
      <c r="N135"/>
      <c r="O135"/>
      <c r="P135"/>
    </row>
    <row r="136" spans="1:16" s="1" customFormat="1" ht="15">
      <c r="A136" s="75"/>
      <c r="B136" s="5"/>
      <c r="C136" s="82"/>
      <c r="D136" s="82"/>
      <c r="E136" s="2"/>
      <c r="F136" s="7">
        <f t="shared" si="2"/>
        <v>2021</v>
      </c>
      <c r="G136" s="76"/>
      <c r="J136"/>
      <c r="K136"/>
      <c r="L136"/>
      <c r="M136"/>
      <c r="N136"/>
      <c r="O136"/>
      <c r="P136"/>
    </row>
    <row r="137" spans="1:16" s="1" customFormat="1" ht="15">
      <c r="A137" s="77">
        <v>14</v>
      </c>
      <c r="B137" s="16"/>
      <c r="C137" s="81"/>
      <c r="D137" s="81"/>
      <c r="E137" s="17"/>
      <c r="F137" s="19">
        <f t="shared" si="2"/>
        <v>2021</v>
      </c>
      <c r="G137" s="76" t="s">
        <v>37</v>
      </c>
      <c r="J137"/>
      <c r="K137"/>
      <c r="L137"/>
      <c r="M137"/>
      <c r="N137"/>
      <c r="O137"/>
      <c r="P137"/>
    </row>
    <row r="138" spans="1:16" s="1" customFormat="1" ht="15">
      <c r="A138" s="78"/>
      <c r="B138" s="16"/>
      <c r="C138" s="81"/>
      <c r="D138" s="81"/>
      <c r="E138" s="17"/>
      <c r="F138" s="7">
        <f t="shared" si="2"/>
        <v>2021</v>
      </c>
      <c r="G138" s="76"/>
      <c r="J138"/>
      <c r="K138"/>
      <c r="L138"/>
      <c r="M138"/>
      <c r="N138"/>
      <c r="O138"/>
      <c r="P138"/>
    </row>
    <row r="139" spans="10:11" ht="15">
      <c r="J139"/>
      <c r="K139"/>
    </row>
    <row r="140" spans="10:11" ht="15">
      <c r="J140"/>
      <c r="K140"/>
    </row>
    <row r="141" spans="1:16" s="1" customFormat="1" ht="15.75" thickBot="1">
      <c r="A141" s="13"/>
      <c r="J141"/>
      <c r="K141"/>
      <c r="L141"/>
      <c r="M141"/>
      <c r="N141"/>
      <c r="O141"/>
      <c r="P141"/>
    </row>
    <row r="142" spans="1:16" s="1" customFormat="1" ht="33" customHeight="1" thickBot="1">
      <c r="A142" s="98" t="s">
        <v>28</v>
      </c>
      <c r="B142" s="99"/>
      <c r="C142" s="99"/>
      <c r="D142" s="99"/>
      <c r="E142" s="99"/>
      <c r="F142" s="99"/>
      <c r="G142" s="100"/>
      <c r="J142"/>
      <c r="K142"/>
      <c r="L142"/>
      <c r="M142"/>
      <c r="N142"/>
      <c r="O142"/>
      <c r="P142"/>
    </row>
    <row r="143" spans="1:11" ht="24.75" customHeight="1">
      <c r="A143" s="56" t="s">
        <v>7</v>
      </c>
      <c r="B143" s="58" t="s">
        <v>12</v>
      </c>
      <c r="C143" s="60" t="s">
        <v>15</v>
      </c>
      <c r="D143" s="60"/>
      <c r="E143" s="83" t="s">
        <v>4</v>
      </c>
      <c r="F143" s="68" t="s">
        <v>5</v>
      </c>
      <c r="G143" s="89" t="s">
        <v>24</v>
      </c>
      <c r="I143"/>
      <c r="J143"/>
      <c r="K143"/>
    </row>
    <row r="144" spans="1:11" ht="32.25" customHeight="1" thickBot="1">
      <c r="A144" s="57"/>
      <c r="B144" s="59"/>
      <c r="C144" s="69"/>
      <c r="D144" s="69"/>
      <c r="E144" s="72"/>
      <c r="F144" s="69"/>
      <c r="G144" s="90"/>
      <c r="I144"/>
      <c r="J144"/>
      <c r="K144"/>
    </row>
    <row r="145" spans="1:11" ht="15" customHeight="1">
      <c r="A145" s="79">
        <v>1</v>
      </c>
      <c r="B145" s="24"/>
      <c r="C145" s="101"/>
      <c r="D145" s="101"/>
      <c r="E145" s="25"/>
      <c r="F145" s="28">
        <f>2021-E145</f>
        <v>2021</v>
      </c>
      <c r="G145" s="85" t="s">
        <v>38</v>
      </c>
      <c r="H145"/>
      <c r="I145"/>
      <c r="J145"/>
      <c r="K145"/>
    </row>
    <row r="146" spans="1:11" ht="15" customHeight="1">
      <c r="A146" s="79"/>
      <c r="B146" s="5"/>
      <c r="C146" s="87"/>
      <c r="D146" s="87"/>
      <c r="E146" s="2"/>
      <c r="F146" s="7">
        <f>2021-E146</f>
        <v>2021</v>
      </c>
      <c r="G146" s="85"/>
      <c r="H146"/>
      <c r="I146"/>
      <c r="J146"/>
      <c r="K146"/>
    </row>
    <row r="147" spans="1:11" ht="15" customHeight="1">
      <c r="A147" s="75"/>
      <c r="B147" s="5"/>
      <c r="C147" s="87"/>
      <c r="D147" s="87"/>
      <c r="E147" s="2"/>
      <c r="F147" s="19">
        <f aca="true" t="shared" si="3" ref="F147:F174">2021-E147</f>
        <v>2021</v>
      </c>
      <c r="G147" s="80"/>
      <c r="H147"/>
      <c r="I147"/>
      <c r="J147"/>
      <c r="K147"/>
    </row>
    <row r="148" spans="1:11" ht="15" customHeight="1">
      <c r="A148" s="77">
        <v>2</v>
      </c>
      <c r="B148" s="16"/>
      <c r="C148" s="88"/>
      <c r="D148" s="88"/>
      <c r="E148" s="17"/>
      <c r="F148" s="7">
        <f t="shared" si="3"/>
        <v>2021</v>
      </c>
      <c r="G148" s="84" t="s">
        <v>38</v>
      </c>
      <c r="H148"/>
      <c r="I148"/>
      <c r="J148"/>
      <c r="K148"/>
    </row>
    <row r="149" spans="1:11" ht="15" customHeight="1">
      <c r="A149" s="86"/>
      <c r="B149" s="16"/>
      <c r="C149" s="88"/>
      <c r="D149" s="88"/>
      <c r="E149" s="17"/>
      <c r="F149" s="19">
        <f t="shared" si="3"/>
        <v>2021</v>
      </c>
      <c r="G149" s="85"/>
      <c r="H149"/>
      <c r="I149"/>
      <c r="J149"/>
      <c r="K149"/>
    </row>
    <row r="150" spans="1:11" ht="15" customHeight="1">
      <c r="A150" s="78"/>
      <c r="B150" s="16"/>
      <c r="C150" s="88"/>
      <c r="D150" s="88"/>
      <c r="E150" s="17"/>
      <c r="F150" s="7">
        <f t="shared" si="3"/>
        <v>2021</v>
      </c>
      <c r="G150" s="80"/>
      <c r="H150"/>
      <c r="I150"/>
      <c r="J150"/>
      <c r="K150"/>
    </row>
    <row r="151" spans="1:11" ht="15" customHeight="1">
      <c r="A151" s="74">
        <v>3</v>
      </c>
      <c r="B151" s="4"/>
      <c r="C151" s="87"/>
      <c r="D151" s="87"/>
      <c r="E151" s="8"/>
      <c r="F151" s="19">
        <f t="shared" si="3"/>
        <v>2021</v>
      </c>
      <c r="G151" s="84" t="s">
        <v>38</v>
      </c>
      <c r="H151"/>
      <c r="I151"/>
      <c r="J151"/>
      <c r="K151"/>
    </row>
    <row r="152" spans="1:11" ht="15" customHeight="1">
      <c r="A152" s="79"/>
      <c r="B152" s="5"/>
      <c r="C152" s="87"/>
      <c r="D152" s="87"/>
      <c r="E152" s="2"/>
      <c r="F152" s="7">
        <f t="shared" si="3"/>
        <v>2021</v>
      </c>
      <c r="G152" s="85"/>
      <c r="H152"/>
      <c r="I152"/>
      <c r="J152"/>
      <c r="K152"/>
    </row>
    <row r="153" spans="1:11" ht="15" customHeight="1">
      <c r="A153" s="75"/>
      <c r="B153" s="5"/>
      <c r="C153" s="87"/>
      <c r="D153" s="87"/>
      <c r="E153" s="2"/>
      <c r="F153" s="19">
        <f t="shared" si="3"/>
        <v>2021</v>
      </c>
      <c r="G153" s="80"/>
      <c r="H153"/>
      <c r="I153"/>
      <c r="J153"/>
      <c r="K153"/>
    </row>
    <row r="154" spans="1:11" ht="15" customHeight="1">
      <c r="A154" s="77">
        <v>4</v>
      </c>
      <c r="B154" s="16"/>
      <c r="C154" s="88"/>
      <c r="D154" s="88"/>
      <c r="E154" s="17"/>
      <c r="F154" s="7">
        <f t="shared" si="3"/>
        <v>2021</v>
      </c>
      <c r="G154" s="84" t="s">
        <v>38</v>
      </c>
      <c r="H154"/>
      <c r="I154"/>
      <c r="J154"/>
      <c r="K154"/>
    </row>
    <row r="155" spans="1:11" ht="15" customHeight="1">
      <c r="A155" s="86"/>
      <c r="B155" s="16"/>
      <c r="C155" s="88"/>
      <c r="D155" s="88"/>
      <c r="E155" s="17"/>
      <c r="F155" s="19">
        <f t="shared" si="3"/>
        <v>2021</v>
      </c>
      <c r="G155" s="85"/>
      <c r="H155"/>
      <c r="I155"/>
      <c r="J155"/>
      <c r="K155"/>
    </row>
    <row r="156" spans="1:11" ht="15" customHeight="1">
      <c r="A156" s="78"/>
      <c r="B156" s="16"/>
      <c r="C156" s="88"/>
      <c r="D156" s="88"/>
      <c r="E156" s="17"/>
      <c r="F156" s="7">
        <f t="shared" si="3"/>
        <v>2021</v>
      </c>
      <c r="G156" s="80"/>
      <c r="H156"/>
      <c r="I156"/>
      <c r="J156"/>
      <c r="K156"/>
    </row>
    <row r="157" spans="1:11" ht="15" customHeight="1">
      <c r="A157" s="74">
        <v>5</v>
      </c>
      <c r="B157" s="4"/>
      <c r="C157" s="87"/>
      <c r="D157" s="87"/>
      <c r="E157" s="8"/>
      <c r="F157" s="19">
        <f t="shared" si="3"/>
        <v>2021</v>
      </c>
      <c r="G157" s="84" t="s">
        <v>38</v>
      </c>
      <c r="H157"/>
      <c r="I157"/>
      <c r="J157"/>
      <c r="K157"/>
    </row>
    <row r="158" spans="1:11" ht="15" customHeight="1">
      <c r="A158" s="79"/>
      <c r="B158" s="5"/>
      <c r="C158" s="87"/>
      <c r="D158" s="87"/>
      <c r="E158" s="2"/>
      <c r="F158" s="7">
        <f t="shared" si="3"/>
        <v>2021</v>
      </c>
      <c r="G158" s="85"/>
      <c r="H158"/>
      <c r="I158"/>
      <c r="J158"/>
      <c r="K158"/>
    </row>
    <row r="159" spans="1:11" ht="15" customHeight="1">
      <c r="A159" s="75"/>
      <c r="B159" s="5"/>
      <c r="C159" s="87"/>
      <c r="D159" s="87"/>
      <c r="E159" s="2"/>
      <c r="F159" s="19">
        <f t="shared" si="3"/>
        <v>2021</v>
      </c>
      <c r="G159" s="80"/>
      <c r="H159"/>
      <c r="I159"/>
      <c r="J159"/>
      <c r="K159"/>
    </row>
    <row r="160" spans="1:11" ht="15" customHeight="1">
      <c r="A160" s="77">
        <v>6</v>
      </c>
      <c r="B160" s="16"/>
      <c r="C160" s="88"/>
      <c r="D160" s="88"/>
      <c r="E160" s="17"/>
      <c r="F160" s="7">
        <f t="shared" si="3"/>
        <v>2021</v>
      </c>
      <c r="G160" s="84" t="s">
        <v>38</v>
      </c>
      <c r="H160"/>
      <c r="I160"/>
      <c r="J160"/>
      <c r="K160"/>
    </row>
    <row r="161" spans="1:11" ht="15" customHeight="1">
      <c r="A161" s="86"/>
      <c r="B161" s="16"/>
      <c r="C161" s="88"/>
      <c r="D161" s="88"/>
      <c r="E161" s="17"/>
      <c r="F161" s="19">
        <f t="shared" si="3"/>
        <v>2021</v>
      </c>
      <c r="G161" s="85"/>
      <c r="H161"/>
      <c r="I161"/>
      <c r="J161"/>
      <c r="K161"/>
    </row>
    <row r="162" spans="1:11" ht="15" customHeight="1">
      <c r="A162" s="78"/>
      <c r="B162" s="16"/>
      <c r="C162" s="88"/>
      <c r="D162" s="88"/>
      <c r="E162" s="17"/>
      <c r="F162" s="7">
        <f t="shared" si="3"/>
        <v>2021</v>
      </c>
      <c r="G162" s="80"/>
      <c r="H162"/>
      <c r="I162"/>
      <c r="J162"/>
      <c r="K162"/>
    </row>
    <row r="163" spans="1:11" ht="15" customHeight="1">
      <c r="A163" s="74">
        <v>7</v>
      </c>
      <c r="B163" s="4"/>
      <c r="C163" s="87"/>
      <c r="D163" s="87"/>
      <c r="E163" s="8"/>
      <c r="F163" s="19">
        <f t="shared" si="3"/>
        <v>2021</v>
      </c>
      <c r="G163" s="84" t="s">
        <v>38</v>
      </c>
      <c r="H163"/>
      <c r="I163"/>
      <c r="J163"/>
      <c r="K163"/>
    </row>
    <row r="164" spans="1:11" ht="15" customHeight="1">
      <c r="A164" s="79"/>
      <c r="B164" s="5"/>
      <c r="C164" s="87"/>
      <c r="D164" s="87"/>
      <c r="E164" s="2"/>
      <c r="F164" s="7">
        <f t="shared" si="3"/>
        <v>2021</v>
      </c>
      <c r="G164" s="85"/>
      <c r="H164"/>
      <c r="I164"/>
      <c r="J164"/>
      <c r="K164"/>
    </row>
    <row r="165" spans="1:11" ht="15" customHeight="1">
      <c r="A165" s="75"/>
      <c r="B165" s="5"/>
      <c r="C165" s="87"/>
      <c r="D165" s="87"/>
      <c r="E165" s="2"/>
      <c r="F165" s="19">
        <f t="shared" si="3"/>
        <v>2021</v>
      </c>
      <c r="G165" s="80"/>
      <c r="H165"/>
      <c r="I165"/>
      <c r="J165"/>
      <c r="K165"/>
    </row>
    <row r="166" spans="1:11" ht="15" customHeight="1">
      <c r="A166" s="77">
        <v>8</v>
      </c>
      <c r="B166" s="16"/>
      <c r="C166" s="88"/>
      <c r="D166" s="88"/>
      <c r="E166" s="17"/>
      <c r="F166" s="7">
        <f t="shared" si="3"/>
        <v>2021</v>
      </c>
      <c r="G166" s="84" t="s">
        <v>38</v>
      </c>
      <c r="H166"/>
      <c r="I166"/>
      <c r="J166"/>
      <c r="K166"/>
    </row>
    <row r="167" spans="1:11" ht="15" customHeight="1">
      <c r="A167" s="86"/>
      <c r="B167" s="16"/>
      <c r="C167" s="88"/>
      <c r="D167" s="88"/>
      <c r="E167" s="17"/>
      <c r="F167" s="19">
        <f t="shared" si="3"/>
        <v>2021</v>
      </c>
      <c r="G167" s="85"/>
      <c r="H167"/>
      <c r="I167"/>
      <c r="J167"/>
      <c r="K167"/>
    </row>
    <row r="168" spans="1:11" ht="15" customHeight="1">
      <c r="A168" s="78"/>
      <c r="B168" s="16"/>
      <c r="C168" s="88"/>
      <c r="D168" s="88"/>
      <c r="E168" s="17"/>
      <c r="F168" s="7">
        <f t="shared" si="3"/>
        <v>2021</v>
      </c>
      <c r="G168" s="80"/>
      <c r="H168"/>
      <c r="I168"/>
      <c r="J168"/>
      <c r="K168"/>
    </row>
    <row r="169" spans="1:11" ht="15" customHeight="1">
      <c r="A169" s="74">
        <v>9</v>
      </c>
      <c r="B169" s="4"/>
      <c r="C169" s="87"/>
      <c r="D169" s="87"/>
      <c r="E169" s="8"/>
      <c r="F169" s="19">
        <f t="shared" si="3"/>
        <v>2021</v>
      </c>
      <c r="G169" s="84" t="s">
        <v>38</v>
      </c>
      <c r="H169"/>
      <c r="I169"/>
      <c r="J169"/>
      <c r="K169"/>
    </row>
    <row r="170" spans="1:11" ht="15" customHeight="1">
      <c r="A170" s="79"/>
      <c r="B170" s="5"/>
      <c r="C170" s="87"/>
      <c r="D170" s="87"/>
      <c r="E170" s="2"/>
      <c r="F170" s="7">
        <f t="shared" si="3"/>
        <v>2021</v>
      </c>
      <c r="G170" s="85"/>
      <c r="H170"/>
      <c r="I170"/>
      <c r="J170"/>
      <c r="K170"/>
    </row>
    <row r="171" spans="1:11" ht="15" customHeight="1">
      <c r="A171" s="75"/>
      <c r="B171" s="5"/>
      <c r="C171" s="87"/>
      <c r="D171" s="87"/>
      <c r="E171" s="2"/>
      <c r="F171" s="19">
        <f t="shared" si="3"/>
        <v>2021</v>
      </c>
      <c r="G171" s="80"/>
      <c r="H171"/>
      <c r="I171"/>
      <c r="J171"/>
      <c r="K171"/>
    </row>
    <row r="172" spans="1:11" ht="15" customHeight="1">
      <c r="A172" s="77">
        <v>10</v>
      </c>
      <c r="B172" s="16"/>
      <c r="C172" s="88"/>
      <c r="D172" s="88"/>
      <c r="E172" s="17"/>
      <c r="F172" s="7">
        <f t="shared" si="3"/>
        <v>2021</v>
      </c>
      <c r="G172" s="84" t="s">
        <v>38</v>
      </c>
      <c r="H172"/>
      <c r="I172"/>
      <c r="J172"/>
      <c r="K172"/>
    </row>
    <row r="173" spans="1:11" ht="15" customHeight="1">
      <c r="A173" s="86"/>
      <c r="B173" s="16"/>
      <c r="C173" s="88"/>
      <c r="D173" s="88"/>
      <c r="E173" s="17"/>
      <c r="F173" s="19">
        <f t="shared" si="3"/>
        <v>2021</v>
      </c>
      <c r="G173" s="85"/>
      <c r="H173"/>
      <c r="I173"/>
      <c r="J173"/>
      <c r="K173"/>
    </row>
    <row r="174" spans="1:11" ht="15" customHeight="1">
      <c r="A174" s="78"/>
      <c r="B174" s="16"/>
      <c r="C174" s="88"/>
      <c r="D174" s="88"/>
      <c r="E174" s="17"/>
      <c r="F174" s="7">
        <f t="shared" si="3"/>
        <v>2021</v>
      </c>
      <c r="G174" s="80"/>
      <c r="H174"/>
      <c r="I174"/>
      <c r="J174"/>
      <c r="K174"/>
    </row>
    <row r="175" spans="10:11" ht="15">
      <c r="J175"/>
      <c r="K175"/>
    </row>
    <row r="176" spans="1:16" s="1" customFormat="1" ht="15.75" thickBot="1">
      <c r="A176" s="13"/>
      <c r="J176"/>
      <c r="K176"/>
      <c r="L176"/>
      <c r="M176"/>
      <c r="N176"/>
      <c r="O176"/>
      <c r="P176"/>
    </row>
    <row r="177" spans="1:16" s="1" customFormat="1" ht="60" customHeight="1" thickBot="1">
      <c r="A177" s="53" t="s">
        <v>27</v>
      </c>
      <c r="B177" s="54"/>
      <c r="C177" s="54"/>
      <c r="D177" s="54"/>
      <c r="E177" s="54"/>
      <c r="F177" s="54"/>
      <c r="G177" s="55"/>
      <c r="J177"/>
      <c r="K177"/>
      <c r="L177"/>
      <c r="M177"/>
      <c r="N177"/>
      <c r="O177"/>
      <c r="P177"/>
    </row>
    <row r="178" spans="1:16" s="1" customFormat="1" ht="30.75" customHeight="1">
      <c r="A178" s="56" t="s">
        <v>7</v>
      </c>
      <c r="B178" s="58" t="s">
        <v>12</v>
      </c>
      <c r="C178" s="73" t="s">
        <v>46</v>
      </c>
      <c r="D178" s="73"/>
      <c r="E178" s="71" t="s">
        <v>4</v>
      </c>
      <c r="F178" s="68" t="s">
        <v>5</v>
      </c>
      <c r="G178" s="89" t="s">
        <v>24</v>
      </c>
      <c r="J178"/>
      <c r="K178"/>
      <c r="L178"/>
      <c r="M178"/>
      <c r="N178"/>
      <c r="O178"/>
      <c r="P178"/>
    </row>
    <row r="179" spans="1:16" s="1" customFormat="1" ht="15.75" thickBot="1">
      <c r="A179" s="57"/>
      <c r="B179" s="59"/>
      <c r="C179" s="69"/>
      <c r="D179" s="69"/>
      <c r="E179" s="72"/>
      <c r="F179" s="69"/>
      <c r="G179" s="90"/>
      <c r="J179"/>
      <c r="K179"/>
      <c r="L179"/>
      <c r="M179"/>
      <c r="N179"/>
      <c r="O179"/>
      <c r="P179"/>
    </row>
    <row r="180" spans="1:16" s="1" customFormat="1" ht="15" customHeight="1">
      <c r="A180" s="91">
        <v>1</v>
      </c>
      <c r="B180" s="24"/>
      <c r="C180" s="95"/>
      <c r="D180" s="95"/>
      <c r="E180" s="25"/>
      <c r="F180" s="20">
        <f>2021-E180</f>
        <v>2021</v>
      </c>
      <c r="G180" s="80" t="s">
        <v>21</v>
      </c>
      <c r="J180"/>
      <c r="K180"/>
      <c r="L180"/>
      <c r="M180"/>
      <c r="N180"/>
      <c r="O180"/>
      <c r="P180"/>
    </row>
    <row r="181" spans="1:16" s="1" customFormat="1" ht="15" customHeight="1">
      <c r="A181" s="92"/>
      <c r="B181" s="5"/>
      <c r="C181" s="94"/>
      <c r="D181" s="94"/>
      <c r="E181" s="2"/>
      <c r="F181" s="7">
        <f>2021-E181</f>
        <v>2021</v>
      </c>
      <c r="G181" s="76"/>
      <c r="J181"/>
      <c r="K181"/>
      <c r="L181"/>
      <c r="M181"/>
      <c r="N181"/>
      <c r="O181"/>
      <c r="P181"/>
    </row>
    <row r="182" spans="1:16" s="1" customFormat="1" ht="15" customHeight="1">
      <c r="A182" s="92"/>
      <c r="B182" s="5"/>
      <c r="C182" s="94"/>
      <c r="D182" s="94"/>
      <c r="E182" s="2"/>
      <c r="F182" s="20">
        <f aca="true" t="shared" si="4" ref="F182:F245">2021-E182</f>
        <v>2021</v>
      </c>
      <c r="G182" s="76"/>
      <c r="J182"/>
      <c r="K182"/>
      <c r="L182"/>
      <c r="M182"/>
      <c r="N182"/>
      <c r="O182"/>
      <c r="P182"/>
    </row>
    <row r="183" spans="1:16" s="1" customFormat="1" ht="15" customHeight="1">
      <c r="A183" s="92"/>
      <c r="B183" s="5"/>
      <c r="C183" s="94"/>
      <c r="D183" s="94"/>
      <c r="E183" s="2"/>
      <c r="F183" s="7">
        <f t="shared" si="4"/>
        <v>2021</v>
      </c>
      <c r="G183" s="76"/>
      <c r="J183"/>
      <c r="K183"/>
      <c r="L183"/>
      <c r="M183"/>
      <c r="N183"/>
      <c r="O183"/>
      <c r="P183"/>
    </row>
    <row r="184" spans="1:16" s="1" customFormat="1" ht="15" customHeight="1">
      <c r="A184" s="92"/>
      <c r="B184" s="5"/>
      <c r="C184" s="94"/>
      <c r="D184" s="94"/>
      <c r="E184" s="2"/>
      <c r="F184" s="20">
        <f t="shared" si="4"/>
        <v>2021</v>
      </c>
      <c r="G184" s="76"/>
      <c r="J184"/>
      <c r="K184"/>
      <c r="L184"/>
      <c r="M184"/>
      <c r="N184"/>
      <c r="O184"/>
      <c r="P184"/>
    </row>
    <row r="185" spans="1:16" s="1" customFormat="1" ht="15" customHeight="1">
      <c r="A185" s="92"/>
      <c r="B185" s="4"/>
      <c r="C185" s="94"/>
      <c r="D185" s="94"/>
      <c r="E185" s="8"/>
      <c r="F185" s="7">
        <f t="shared" si="4"/>
        <v>2021</v>
      </c>
      <c r="G185" s="76"/>
      <c r="J185"/>
      <c r="K185"/>
      <c r="L185"/>
      <c r="M185"/>
      <c r="N185"/>
      <c r="O185"/>
      <c r="P185"/>
    </row>
    <row r="186" spans="1:16" s="1" customFormat="1" ht="15" customHeight="1">
      <c r="A186" s="92"/>
      <c r="B186" s="5"/>
      <c r="C186" s="94"/>
      <c r="D186" s="94"/>
      <c r="E186" s="2"/>
      <c r="F186" s="20">
        <f t="shared" si="4"/>
        <v>2021</v>
      </c>
      <c r="G186" s="76"/>
      <c r="J186"/>
      <c r="K186"/>
      <c r="L186"/>
      <c r="M186"/>
      <c r="N186"/>
      <c r="O186"/>
      <c r="P186"/>
    </row>
    <row r="187" spans="1:16" s="1" customFormat="1" ht="15" customHeight="1">
      <c r="A187" s="92"/>
      <c r="B187" s="5"/>
      <c r="C187" s="94"/>
      <c r="D187" s="94"/>
      <c r="E187" s="2"/>
      <c r="F187" s="7">
        <f t="shared" si="4"/>
        <v>2021</v>
      </c>
      <c r="G187" s="76"/>
      <c r="J187"/>
      <c r="K187"/>
      <c r="L187"/>
      <c r="M187"/>
      <c r="N187"/>
      <c r="O187"/>
      <c r="P187"/>
    </row>
    <row r="188" spans="1:16" s="1" customFormat="1" ht="15" customHeight="1">
      <c r="A188" s="92"/>
      <c r="B188" s="5"/>
      <c r="C188" s="94"/>
      <c r="D188" s="94"/>
      <c r="E188" s="2"/>
      <c r="F188" s="20">
        <f t="shared" si="4"/>
        <v>2021</v>
      </c>
      <c r="G188" s="76"/>
      <c r="J188"/>
      <c r="K188"/>
      <c r="L188"/>
      <c r="M188"/>
      <c r="N188"/>
      <c r="O188"/>
      <c r="P188"/>
    </row>
    <row r="189" spans="1:16" s="1" customFormat="1" ht="15" customHeight="1">
      <c r="A189" s="92"/>
      <c r="B189" s="5"/>
      <c r="C189" s="94"/>
      <c r="D189" s="94"/>
      <c r="E189" s="2"/>
      <c r="F189" s="7">
        <f t="shared" si="4"/>
        <v>2021</v>
      </c>
      <c r="G189" s="76"/>
      <c r="J189"/>
      <c r="K189"/>
      <c r="L189"/>
      <c r="M189"/>
      <c r="N189"/>
      <c r="O189"/>
      <c r="P189"/>
    </row>
    <row r="190" spans="1:16" s="1" customFormat="1" ht="15" customHeight="1">
      <c r="A190" s="93">
        <v>2</v>
      </c>
      <c r="B190" s="18"/>
      <c r="C190" s="81"/>
      <c r="D190" s="81"/>
      <c r="E190" s="21"/>
      <c r="F190" s="20">
        <f t="shared" si="4"/>
        <v>2021</v>
      </c>
      <c r="G190" s="76" t="s">
        <v>21</v>
      </c>
      <c r="J190"/>
      <c r="K190"/>
      <c r="L190"/>
      <c r="M190"/>
      <c r="N190"/>
      <c r="O190"/>
      <c r="P190"/>
    </row>
    <row r="191" spans="1:16" s="1" customFormat="1" ht="15" customHeight="1">
      <c r="A191" s="93"/>
      <c r="B191" s="16"/>
      <c r="C191" s="81"/>
      <c r="D191" s="81"/>
      <c r="E191" s="17"/>
      <c r="F191" s="7">
        <f t="shared" si="4"/>
        <v>2021</v>
      </c>
      <c r="G191" s="76"/>
      <c r="J191"/>
      <c r="K191"/>
      <c r="L191"/>
      <c r="M191"/>
      <c r="N191"/>
      <c r="O191"/>
      <c r="P191"/>
    </row>
    <row r="192" spans="1:16" s="1" customFormat="1" ht="15" customHeight="1">
      <c r="A192" s="93"/>
      <c r="B192" s="16"/>
      <c r="C192" s="81"/>
      <c r="D192" s="81"/>
      <c r="E192" s="17"/>
      <c r="F192" s="20">
        <f t="shared" si="4"/>
        <v>2021</v>
      </c>
      <c r="G192" s="76"/>
      <c r="J192"/>
      <c r="K192"/>
      <c r="L192"/>
      <c r="M192"/>
      <c r="N192"/>
      <c r="O192"/>
      <c r="P192"/>
    </row>
    <row r="193" spans="1:16" s="1" customFormat="1" ht="15" customHeight="1">
      <c r="A193" s="93"/>
      <c r="B193" s="16"/>
      <c r="C193" s="81"/>
      <c r="D193" s="81"/>
      <c r="E193" s="17"/>
      <c r="F193" s="7">
        <f t="shared" si="4"/>
        <v>2021</v>
      </c>
      <c r="G193" s="76"/>
      <c r="J193"/>
      <c r="K193"/>
      <c r="L193"/>
      <c r="M193"/>
      <c r="N193"/>
      <c r="O193"/>
      <c r="P193"/>
    </row>
    <row r="194" spans="1:16" s="1" customFormat="1" ht="15" customHeight="1">
      <c r="A194" s="93"/>
      <c r="B194" s="16"/>
      <c r="C194" s="81"/>
      <c r="D194" s="81"/>
      <c r="E194" s="17"/>
      <c r="F194" s="20">
        <f t="shared" si="4"/>
        <v>2021</v>
      </c>
      <c r="G194" s="76"/>
      <c r="J194"/>
      <c r="K194"/>
      <c r="L194"/>
      <c r="M194"/>
      <c r="N194"/>
      <c r="O194"/>
      <c r="P194"/>
    </row>
    <row r="195" spans="1:16" s="1" customFormat="1" ht="15" customHeight="1">
      <c r="A195" s="93"/>
      <c r="B195" s="18"/>
      <c r="C195" s="81"/>
      <c r="D195" s="81"/>
      <c r="E195" s="21"/>
      <c r="F195" s="7">
        <f t="shared" si="4"/>
        <v>2021</v>
      </c>
      <c r="G195" s="76"/>
      <c r="J195"/>
      <c r="K195"/>
      <c r="L195"/>
      <c r="M195"/>
      <c r="N195"/>
      <c r="O195"/>
      <c r="P195"/>
    </row>
    <row r="196" spans="1:16" s="1" customFormat="1" ht="15" customHeight="1">
      <c r="A196" s="93"/>
      <c r="B196" s="16"/>
      <c r="C196" s="81"/>
      <c r="D196" s="81"/>
      <c r="E196" s="17"/>
      <c r="F196" s="20">
        <f t="shared" si="4"/>
        <v>2021</v>
      </c>
      <c r="G196" s="76"/>
      <c r="J196"/>
      <c r="K196"/>
      <c r="L196"/>
      <c r="M196"/>
      <c r="N196"/>
      <c r="O196"/>
      <c r="P196"/>
    </row>
    <row r="197" spans="1:16" s="1" customFormat="1" ht="15" customHeight="1">
      <c r="A197" s="93"/>
      <c r="B197" s="16"/>
      <c r="C197" s="81"/>
      <c r="D197" s="81"/>
      <c r="E197" s="17"/>
      <c r="F197" s="7">
        <f t="shared" si="4"/>
        <v>2021</v>
      </c>
      <c r="G197" s="76"/>
      <c r="J197"/>
      <c r="K197"/>
      <c r="L197"/>
      <c r="M197"/>
      <c r="N197"/>
      <c r="O197"/>
      <c r="P197"/>
    </row>
    <row r="198" spans="1:16" s="1" customFormat="1" ht="15" customHeight="1">
      <c r="A198" s="93"/>
      <c r="B198" s="16"/>
      <c r="C198" s="81"/>
      <c r="D198" s="81"/>
      <c r="E198" s="17"/>
      <c r="F198" s="20">
        <f t="shared" si="4"/>
        <v>2021</v>
      </c>
      <c r="G198" s="76"/>
      <c r="J198"/>
      <c r="K198"/>
      <c r="L198"/>
      <c r="M198"/>
      <c r="N198"/>
      <c r="O198"/>
      <c r="P198"/>
    </row>
    <row r="199" spans="1:16" s="1" customFormat="1" ht="15" customHeight="1">
      <c r="A199" s="93"/>
      <c r="B199" s="16"/>
      <c r="C199" s="81"/>
      <c r="D199" s="81"/>
      <c r="E199" s="17"/>
      <c r="F199" s="7">
        <f t="shared" si="4"/>
        <v>2021</v>
      </c>
      <c r="G199" s="76"/>
      <c r="J199"/>
      <c r="K199"/>
      <c r="L199"/>
      <c r="M199"/>
      <c r="N199"/>
      <c r="O199"/>
      <c r="P199"/>
    </row>
    <row r="200" spans="1:16" s="1" customFormat="1" ht="15" customHeight="1">
      <c r="A200" s="92">
        <v>3</v>
      </c>
      <c r="B200" s="4"/>
      <c r="C200" s="94"/>
      <c r="D200" s="94"/>
      <c r="E200" s="8"/>
      <c r="F200" s="20">
        <f t="shared" si="4"/>
        <v>2021</v>
      </c>
      <c r="G200" s="76" t="s">
        <v>21</v>
      </c>
      <c r="J200"/>
      <c r="K200"/>
      <c r="L200"/>
      <c r="M200"/>
      <c r="N200"/>
      <c r="O200"/>
      <c r="P200"/>
    </row>
    <row r="201" spans="1:16" s="1" customFormat="1" ht="15" customHeight="1">
      <c r="A201" s="92"/>
      <c r="B201" s="5"/>
      <c r="C201" s="94"/>
      <c r="D201" s="94"/>
      <c r="E201" s="2"/>
      <c r="F201" s="7">
        <f t="shared" si="4"/>
        <v>2021</v>
      </c>
      <c r="G201" s="76"/>
      <c r="J201"/>
      <c r="K201"/>
      <c r="L201"/>
      <c r="M201"/>
      <c r="N201"/>
      <c r="O201"/>
      <c r="P201"/>
    </row>
    <row r="202" spans="1:16" s="1" customFormat="1" ht="15" customHeight="1">
      <c r="A202" s="92"/>
      <c r="B202" s="5"/>
      <c r="C202" s="94"/>
      <c r="D202" s="94"/>
      <c r="E202" s="2"/>
      <c r="F202" s="20">
        <f t="shared" si="4"/>
        <v>2021</v>
      </c>
      <c r="G202" s="76"/>
      <c r="J202"/>
      <c r="K202"/>
      <c r="L202"/>
      <c r="M202"/>
      <c r="N202"/>
      <c r="O202"/>
      <c r="P202"/>
    </row>
    <row r="203" spans="1:16" s="1" customFormat="1" ht="15" customHeight="1">
      <c r="A203" s="92"/>
      <c r="B203" s="5"/>
      <c r="C203" s="94"/>
      <c r="D203" s="94"/>
      <c r="E203" s="2"/>
      <c r="F203" s="7">
        <f t="shared" si="4"/>
        <v>2021</v>
      </c>
      <c r="G203" s="76"/>
      <c r="J203"/>
      <c r="K203"/>
      <c r="L203"/>
      <c r="M203"/>
      <c r="N203"/>
      <c r="O203"/>
      <c r="P203"/>
    </row>
    <row r="204" spans="1:16" s="1" customFormat="1" ht="15" customHeight="1">
      <c r="A204" s="92"/>
      <c r="B204" s="5"/>
      <c r="C204" s="94"/>
      <c r="D204" s="94"/>
      <c r="E204" s="2"/>
      <c r="F204" s="20">
        <f t="shared" si="4"/>
        <v>2021</v>
      </c>
      <c r="G204" s="76"/>
      <c r="J204"/>
      <c r="K204"/>
      <c r="L204"/>
      <c r="M204"/>
      <c r="N204"/>
      <c r="O204"/>
      <c r="P204"/>
    </row>
    <row r="205" spans="1:16" s="1" customFormat="1" ht="15" customHeight="1">
      <c r="A205" s="92"/>
      <c r="B205" s="4"/>
      <c r="C205" s="94"/>
      <c r="D205" s="94"/>
      <c r="E205" s="8"/>
      <c r="F205" s="7">
        <f t="shared" si="4"/>
        <v>2021</v>
      </c>
      <c r="G205" s="76"/>
      <c r="J205"/>
      <c r="K205"/>
      <c r="L205"/>
      <c r="M205"/>
      <c r="N205"/>
      <c r="O205"/>
      <c r="P205"/>
    </row>
    <row r="206" spans="1:16" s="1" customFormat="1" ht="15" customHeight="1">
      <c r="A206" s="92"/>
      <c r="B206" s="5"/>
      <c r="C206" s="94"/>
      <c r="D206" s="94"/>
      <c r="E206" s="2"/>
      <c r="F206" s="20">
        <f t="shared" si="4"/>
        <v>2021</v>
      </c>
      <c r="G206" s="76"/>
      <c r="J206"/>
      <c r="K206"/>
      <c r="L206"/>
      <c r="M206"/>
      <c r="N206"/>
      <c r="O206"/>
      <c r="P206"/>
    </row>
    <row r="207" spans="1:16" s="1" customFormat="1" ht="15" customHeight="1">
      <c r="A207" s="92"/>
      <c r="B207" s="5"/>
      <c r="C207" s="94"/>
      <c r="D207" s="94"/>
      <c r="E207" s="2"/>
      <c r="F207" s="7">
        <f t="shared" si="4"/>
        <v>2021</v>
      </c>
      <c r="G207" s="76"/>
      <c r="J207"/>
      <c r="K207"/>
      <c r="L207"/>
      <c r="M207"/>
      <c r="N207"/>
      <c r="O207"/>
      <c r="P207"/>
    </row>
    <row r="208" spans="1:16" s="1" customFormat="1" ht="15" customHeight="1">
      <c r="A208" s="92"/>
      <c r="B208" s="5"/>
      <c r="C208" s="94"/>
      <c r="D208" s="94"/>
      <c r="E208" s="2"/>
      <c r="F208" s="20">
        <f t="shared" si="4"/>
        <v>2021</v>
      </c>
      <c r="G208" s="76"/>
      <c r="J208"/>
      <c r="K208"/>
      <c r="L208"/>
      <c r="M208"/>
      <c r="N208"/>
      <c r="O208"/>
      <c r="P208"/>
    </row>
    <row r="209" spans="1:16" s="1" customFormat="1" ht="15" customHeight="1">
      <c r="A209" s="92"/>
      <c r="B209" s="5"/>
      <c r="C209" s="94"/>
      <c r="D209" s="94"/>
      <c r="E209" s="2"/>
      <c r="F209" s="7">
        <f t="shared" si="4"/>
        <v>2021</v>
      </c>
      <c r="G209" s="76"/>
      <c r="J209"/>
      <c r="K209"/>
      <c r="L209"/>
      <c r="M209"/>
      <c r="N209"/>
      <c r="O209"/>
      <c r="P209"/>
    </row>
    <row r="210" spans="1:16" s="1" customFormat="1" ht="15" customHeight="1">
      <c r="A210" s="93">
        <v>4</v>
      </c>
      <c r="B210" s="18"/>
      <c r="C210" s="81"/>
      <c r="D210" s="81"/>
      <c r="E210" s="21"/>
      <c r="F210" s="20">
        <f t="shared" si="4"/>
        <v>2021</v>
      </c>
      <c r="G210" s="76" t="s">
        <v>21</v>
      </c>
      <c r="J210"/>
      <c r="K210"/>
      <c r="L210"/>
      <c r="M210"/>
      <c r="N210"/>
      <c r="O210"/>
      <c r="P210"/>
    </row>
    <row r="211" spans="1:16" s="1" customFormat="1" ht="15" customHeight="1">
      <c r="A211" s="93"/>
      <c r="B211" s="16"/>
      <c r="C211" s="81"/>
      <c r="D211" s="81"/>
      <c r="E211" s="17"/>
      <c r="F211" s="7">
        <f t="shared" si="4"/>
        <v>2021</v>
      </c>
      <c r="G211" s="76"/>
      <c r="J211"/>
      <c r="K211"/>
      <c r="L211"/>
      <c r="M211"/>
      <c r="N211"/>
      <c r="O211"/>
      <c r="P211"/>
    </row>
    <row r="212" spans="1:16" s="1" customFormat="1" ht="15" customHeight="1">
      <c r="A212" s="93"/>
      <c r="B212" s="16"/>
      <c r="C212" s="81"/>
      <c r="D212" s="81"/>
      <c r="E212" s="17"/>
      <c r="F212" s="20">
        <f t="shared" si="4"/>
        <v>2021</v>
      </c>
      <c r="G212" s="76"/>
      <c r="J212"/>
      <c r="K212"/>
      <c r="L212"/>
      <c r="M212"/>
      <c r="N212"/>
      <c r="O212"/>
      <c r="P212"/>
    </row>
    <row r="213" spans="1:16" s="1" customFormat="1" ht="15" customHeight="1">
      <c r="A213" s="93"/>
      <c r="B213" s="16"/>
      <c r="C213" s="81"/>
      <c r="D213" s="81"/>
      <c r="E213" s="17"/>
      <c r="F213" s="7">
        <f t="shared" si="4"/>
        <v>2021</v>
      </c>
      <c r="G213" s="76"/>
      <c r="J213"/>
      <c r="K213"/>
      <c r="L213"/>
      <c r="M213"/>
      <c r="N213"/>
      <c r="O213"/>
      <c r="P213"/>
    </row>
    <row r="214" spans="1:16" s="1" customFormat="1" ht="15" customHeight="1">
      <c r="A214" s="93"/>
      <c r="B214" s="16"/>
      <c r="C214" s="81"/>
      <c r="D214" s="81"/>
      <c r="E214" s="17"/>
      <c r="F214" s="20">
        <f t="shared" si="4"/>
        <v>2021</v>
      </c>
      <c r="G214" s="76"/>
      <c r="J214"/>
      <c r="K214"/>
      <c r="L214"/>
      <c r="M214"/>
      <c r="N214"/>
      <c r="O214"/>
      <c r="P214"/>
    </row>
    <row r="215" spans="1:16" s="1" customFormat="1" ht="15" customHeight="1">
      <c r="A215" s="93"/>
      <c r="B215" s="18"/>
      <c r="C215" s="81"/>
      <c r="D215" s="81"/>
      <c r="E215" s="21"/>
      <c r="F215" s="7">
        <f t="shared" si="4"/>
        <v>2021</v>
      </c>
      <c r="G215" s="76"/>
      <c r="J215"/>
      <c r="K215"/>
      <c r="L215"/>
      <c r="M215"/>
      <c r="N215"/>
      <c r="O215"/>
      <c r="P215"/>
    </row>
    <row r="216" spans="1:16" s="1" customFormat="1" ht="15" customHeight="1">
      <c r="A216" s="93"/>
      <c r="B216" s="16"/>
      <c r="C216" s="81"/>
      <c r="D216" s="81"/>
      <c r="E216" s="17"/>
      <c r="F216" s="20">
        <f t="shared" si="4"/>
        <v>2021</v>
      </c>
      <c r="G216" s="76"/>
      <c r="J216"/>
      <c r="K216"/>
      <c r="L216"/>
      <c r="M216"/>
      <c r="N216"/>
      <c r="O216"/>
      <c r="P216"/>
    </row>
    <row r="217" spans="1:16" s="1" customFormat="1" ht="15" customHeight="1">
      <c r="A217" s="93"/>
      <c r="B217" s="16"/>
      <c r="C217" s="81"/>
      <c r="D217" s="81"/>
      <c r="E217" s="17"/>
      <c r="F217" s="7">
        <f t="shared" si="4"/>
        <v>2021</v>
      </c>
      <c r="G217" s="76"/>
      <c r="J217"/>
      <c r="K217"/>
      <c r="L217"/>
      <c r="M217"/>
      <c r="N217"/>
      <c r="O217"/>
      <c r="P217"/>
    </row>
    <row r="218" spans="1:16" s="1" customFormat="1" ht="15" customHeight="1">
      <c r="A218" s="93"/>
      <c r="B218" s="16"/>
      <c r="C218" s="81"/>
      <c r="D218" s="81"/>
      <c r="E218" s="17"/>
      <c r="F218" s="20">
        <f t="shared" si="4"/>
        <v>2021</v>
      </c>
      <c r="G218" s="76"/>
      <c r="J218"/>
      <c r="K218"/>
      <c r="L218"/>
      <c r="M218"/>
      <c r="N218"/>
      <c r="O218"/>
      <c r="P218"/>
    </row>
    <row r="219" spans="1:16" s="1" customFormat="1" ht="15" customHeight="1">
      <c r="A219" s="93"/>
      <c r="B219" s="16"/>
      <c r="C219" s="81"/>
      <c r="D219" s="81"/>
      <c r="E219" s="17"/>
      <c r="F219" s="7">
        <f t="shared" si="4"/>
        <v>2021</v>
      </c>
      <c r="G219" s="76"/>
      <c r="J219"/>
      <c r="K219"/>
      <c r="L219"/>
      <c r="M219"/>
      <c r="N219"/>
      <c r="O219"/>
      <c r="P219"/>
    </row>
    <row r="220" spans="1:16" s="1" customFormat="1" ht="15" customHeight="1">
      <c r="A220" s="92">
        <v>5</v>
      </c>
      <c r="B220" s="4"/>
      <c r="C220" s="94"/>
      <c r="D220" s="94"/>
      <c r="E220" s="8"/>
      <c r="F220" s="20">
        <f t="shared" si="4"/>
        <v>2021</v>
      </c>
      <c r="G220" s="76" t="s">
        <v>21</v>
      </c>
      <c r="J220"/>
      <c r="K220"/>
      <c r="L220"/>
      <c r="M220"/>
      <c r="N220"/>
      <c r="O220"/>
      <c r="P220"/>
    </row>
    <row r="221" spans="1:16" s="1" customFormat="1" ht="15" customHeight="1">
      <c r="A221" s="92"/>
      <c r="B221" s="5"/>
      <c r="C221" s="94"/>
      <c r="D221" s="94"/>
      <c r="E221" s="2"/>
      <c r="F221" s="7">
        <f t="shared" si="4"/>
        <v>2021</v>
      </c>
      <c r="G221" s="76"/>
      <c r="J221"/>
      <c r="K221"/>
      <c r="L221"/>
      <c r="M221"/>
      <c r="N221"/>
      <c r="O221"/>
      <c r="P221"/>
    </row>
    <row r="222" spans="1:16" s="1" customFormat="1" ht="15" customHeight="1">
      <c r="A222" s="92"/>
      <c r="B222" s="5"/>
      <c r="C222" s="94"/>
      <c r="D222" s="94"/>
      <c r="E222" s="2"/>
      <c r="F222" s="20">
        <f t="shared" si="4"/>
        <v>2021</v>
      </c>
      <c r="G222" s="76"/>
      <c r="J222"/>
      <c r="K222"/>
      <c r="L222"/>
      <c r="M222"/>
      <c r="N222"/>
      <c r="O222"/>
      <c r="P222"/>
    </row>
    <row r="223" spans="1:16" s="1" customFormat="1" ht="15" customHeight="1">
      <c r="A223" s="92"/>
      <c r="B223" s="5"/>
      <c r="C223" s="94"/>
      <c r="D223" s="94"/>
      <c r="E223" s="2"/>
      <c r="F223" s="7">
        <f t="shared" si="4"/>
        <v>2021</v>
      </c>
      <c r="G223" s="76"/>
      <c r="J223"/>
      <c r="K223"/>
      <c r="L223"/>
      <c r="M223"/>
      <c r="N223"/>
      <c r="O223"/>
      <c r="P223"/>
    </row>
    <row r="224" spans="1:16" s="1" customFormat="1" ht="15" customHeight="1">
      <c r="A224" s="92"/>
      <c r="B224" s="5"/>
      <c r="C224" s="94"/>
      <c r="D224" s="94"/>
      <c r="E224" s="2"/>
      <c r="F224" s="20">
        <f t="shared" si="4"/>
        <v>2021</v>
      </c>
      <c r="G224" s="76"/>
      <c r="J224"/>
      <c r="K224"/>
      <c r="L224"/>
      <c r="M224"/>
      <c r="N224"/>
      <c r="O224"/>
      <c r="P224"/>
    </row>
    <row r="225" spans="1:16" s="1" customFormat="1" ht="15" customHeight="1">
      <c r="A225" s="92"/>
      <c r="B225" s="4"/>
      <c r="C225" s="94"/>
      <c r="D225" s="94"/>
      <c r="E225" s="8"/>
      <c r="F225" s="7">
        <f t="shared" si="4"/>
        <v>2021</v>
      </c>
      <c r="G225" s="76"/>
      <c r="J225"/>
      <c r="K225"/>
      <c r="L225"/>
      <c r="M225"/>
      <c r="N225"/>
      <c r="O225"/>
      <c r="P225"/>
    </row>
    <row r="226" spans="1:16" s="1" customFormat="1" ht="15" customHeight="1">
      <c r="A226" s="92"/>
      <c r="B226" s="5"/>
      <c r="C226" s="94"/>
      <c r="D226" s="94"/>
      <c r="E226" s="2"/>
      <c r="F226" s="20">
        <f t="shared" si="4"/>
        <v>2021</v>
      </c>
      <c r="G226" s="76"/>
      <c r="J226"/>
      <c r="K226"/>
      <c r="L226"/>
      <c r="M226"/>
      <c r="N226"/>
      <c r="O226"/>
      <c r="P226"/>
    </row>
    <row r="227" spans="1:16" s="1" customFormat="1" ht="15" customHeight="1">
      <c r="A227" s="92"/>
      <c r="B227" s="5"/>
      <c r="C227" s="94"/>
      <c r="D227" s="94"/>
      <c r="E227" s="2"/>
      <c r="F227" s="7">
        <f t="shared" si="4"/>
        <v>2021</v>
      </c>
      <c r="G227" s="76"/>
      <c r="J227"/>
      <c r="K227"/>
      <c r="L227"/>
      <c r="M227"/>
      <c r="N227"/>
      <c r="O227"/>
      <c r="P227"/>
    </row>
    <row r="228" spans="1:16" s="1" customFormat="1" ht="15" customHeight="1">
      <c r="A228" s="92"/>
      <c r="B228" s="5"/>
      <c r="C228" s="94"/>
      <c r="D228" s="94"/>
      <c r="E228" s="2"/>
      <c r="F228" s="20">
        <f t="shared" si="4"/>
        <v>2021</v>
      </c>
      <c r="G228" s="76"/>
      <c r="J228"/>
      <c r="K228"/>
      <c r="L228"/>
      <c r="M228"/>
      <c r="N228"/>
      <c r="O228"/>
      <c r="P228"/>
    </row>
    <row r="229" spans="1:16" s="1" customFormat="1" ht="15" customHeight="1">
      <c r="A229" s="92"/>
      <c r="B229" s="5"/>
      <c r="C229" s="94"/>
      <c r="D229" s="94"/>
      <c r="E229" s="2"/>
      <c r="F229" s="7">
        <f t="shared" si="4"/>
        <v>2021</v>
      </c>
      <c r="G229" s="76"/>
      <c r="J229"/>
      <c r="K229"/>
      <c r="L229"/>
      <c r="M229"/>
      <c r="N229"/>
      <c r="O229"/>
      <c r="P229"/>
    </row>
    <row r="230" spans="1:16" s="1" customFormat="1" ht="15" customHeight="1">
      <c r="A230" s="93">
        <v>6</v>
      </c>
      <c r="B230" s="18"/>
      <c r="C230" s="81"/>
      <c r="D230" s="81"/>
      <c r="E230" s="21"/>
      <c r="F230" s="20">
        <f t="shared" si="4"/>
        <v>2021</v>
      </c>
      <c r="G230" s="76" t="s">
        <v>21</v>
      </c>
      <c r="J230"/>
      <c r="K230"/>
      <c r="L230"/>
      <c r="M230"/>
      <c r="N230"/>
      <c r="O230"/>
      <c r="P230"/>
    </row>
    <row r="231" spans="1:16" s="1" customFormat="1" ht="15" customHeight="1">
      <c r="A231" s="93"/>
      <c r="B231" s="16"/>
      <c r="C231" s="81"/>
      <c r="D231" s="81"/>
      <c r="E231" s="17"/>
      <c r="F231" s="7">
        <f t="shared" si="4"/>
        <v>2021</v>
      </c>
      <c r="G231" s="76"/>
      <c r="J231"/>
      <c r="K231"/>
      <c r="L231"/>
      <c r="M231"/>
      <c r="N231"/>
      <c r="O231"/>
      <c r="P231"/>
    </row>
    <row r="232" spans="1:16" s="1" customFormat="1" ht="15" customHeight="1">
      <c r="A232" s="93"/>
      <c r="B232" s="16"/>
      <c r="C232" s="81"/>
      <c r="D232" s="81"/>
      <c r="E232" s="17"/>
      <c r="F232" s="20">
        <f t="shared" si="4"/>
        <v>2021</v>
      </c>
      <c r="G232" s="76"/>
      <c r="J232"/>
      <c r="K232"/>
      <c r="L232"/>
      <c r="M232"/>
      <c r="N232"/>
      <c r="O232"/>
      <c r="P232"/>
    </row>
    <row r="233" spans="1:16" s="1" customFormat="1" ht="15" customHeight="1">
      <c r="A233" s="93"/>
      <c r="B233" s="16"/>
      <c r="C233" s="81"/>
      <c r="D233" s="81"/>
      <c r="E233" s="17"/>
      <c r="F233" s="7">
        <f t="shared" si="4"/>
        <v>2021</v>
      </c>
      <c r="G233" s="76"/>
      <c r="J233"/>
      <c r="K233"/>
      <c r="L233"/>
      <c r="M233"/>
      <c r="N233"/>
      <c r="O233"/>
      <c r="P233"/>
    </row>
    <row r="234" spans="1:16" s="1" customFormat="1" ht="15" customHeight="1">
      <c r="A234" s="93"/>
      <c r="B234" s="16"/>
      <c r="C234" s="81"/>
      <c r="D234" s="81"/>
      <c r="E234" s="17"/>
      <c r="F234" s="20">
        <f t="shared" si="4"/>
        <v>2021</v>
      </c>
      <c r="G234" s="76"/>
      <c r="J234"/>
      <c r="K234"/>
      <c r="L234"/>
      <c r="M234"/>
      <c r="N234"/>
      <c r="O234"/>
      <c r="P234"/>
    </row>
    <row r="235" spans="1:16" s="1" customFormat="1" ht="15" customHeight="1">
      <c r="A235" s="93"/>
      <c r="B235" s="18"/>
      <c r="C235" s="81"/>
      <c r="D235" s="81"/>
      <c r="E235" s="21"/>
      <c r="F235" s="7">
        <f t="shared" si="4"/>
        <v>2021</v>
      </c>
      <c r="G235" s="76"/>
      <c r="J235"/>
      <c r="K235"/>
      <c r="L235"/>
      <c r="M235"/>
      <c r="N235"/>
      <c r="O235"/>
      <c r="P235"/>
    </row>
    <row r="236" spans="1:16" s="1" customFormat="1" ht="15" customHeight="1">
      <c r="A236" s="93"/>
      <c r="B236" s="16"/>
      <c r="C236" s="81"/>
      <c r="D236" s="81"/>
      <c r="E236" s="17"/>
      <c r="F236" s="20">
        <f t="shared" si="4"/>
        <v>2021</v>
      </c>
      <c r="G236" s="76"/>
      <c r="J236"/>
      <c r="K236"/>
      <c r="L236"/>
      <c r="M236"/>
      <c r="N236"/>
      <c r="O236"/>
      <c r="P236"/>
    </row>
    <row r="237" spans="1:16" s="1" customFormat="1" ht="15" customHeight="1">
      <c r="A237" s="93"/>
      <c r="B237" s="16"/>
      <c r="C237" s="81"/>
      <c r="D237" s="81"/>
      <c r="E237" s="17"/>
      <c r="F237" s="7">
        <f t="shared" si="4"/>
        <v>2021</v>
      </c>
      <c r="G237" s="76"/>
      <c r="J237"/>
      <c r="K237"/>
      <c r="L237"/>
      <c r="M237"/>
      <c r="N237"/>
      <c r="O237"/>
      <c r="P237"/>
    </row>
    <row r="238" spans="1:16" s="1" customFormat="1" ht="15" customHeight="1">
      <c r="A238" s="93"/>
      <c r="B238" s="16"/>
      <c r="C238" s="81"/>
      <c r="D238" s="81"/>
      <c r="E238" s="17"/>
      <c r="F238" s="20">
        <f t="shared" si="4"/>
        <v>2021</v>
      </c>
      <c r="G238" s="76"/>
      <c r="J238"/>
      <c r="K238"/>
      <c r="L238"/>
      <c r="M238"/>
      <c r="N238"/>
      <c r="O238"/>
      <c r="P238"/>
    </row>
    <row r="239" spans="1:16" s="1" customFormat="1" ht="15" customHeight="1">
      <c r="A239" s="93"/>
      <c r="B239" s="16"/>
      <c r="C239" s="81"/>
      <c r="D239" s="81"/>
      <c r="E239" s="17"/>
      <c r="F239" s="7">
        <f t="shared" si="4"/>
        <v>2021</v>
      </c>
      <c r="G239" s="76"/>
      <c r="J239"/>
      <c r="K239"/>
      <c r="L239"/>
      <c r="M239"/>
      <c r="N239"/>
      <c r="O239"/>
      <c r="P239"/>
    </row>
    <row r="240" spans="1:16" s="1" customFormat="1" ht="15" customHeight="1">
      <c r="A240" s="92">
        <v>7</v>
      </c>
      <c r="B240" s="4"/>
      <c r="C240" s="94"/>
      <c r="D240" s="94"/>
      <c r="E240" s="8"/>
      <c r="F240" s="20">
        <f t="shared" si="4"/>
        <v>2021</v>
      </c>
      <c r="G240" s="76" t="s">
        <v>21</v>
      </c>
      <c r="J240"/>
      <c r="K240"/>
      <c r="L240"/>
      <c r="M240"/>
      <c r="N240"/>
      <c r="O240"/>
      <c r="P240"/>
    </row>
    <row r="241" spans="1:16" s="1" customFormat="1" ht="15" customHeight="1">
      <c r="A241" s="92"/>
      <c r="B241" s="5"/>
      <c r="C241" s="94"/>
      <c r="D241" s="94"/>
      <c r="E241" s="2"/>
      <c r="F241" s="7">
        <f t="shared" si="4"/>
        <v>2021</v>
      </c>
      <c r="G241" s="76"/>
      <c r="J241"/>
      <c r="K241"/>
      <c r="L241"/>
      <c r="M241"/>
      <c r="N241"/>
      <c r="O241"/>
      <c r="P241"/>
    </row>
    <row r="242" spans="1:16" s="1" customFormat="1" ht="15" customHeight="1">
      <c r="A242" s="92"/>
      <c r="B242" s="5"/>
      <c r="C242" s="94"/>
      <c r="D242" s="94"/>
      <c r="E242" s="2"/>
      <c r="F242" s="20">
        <f t="shared" si="4"/>
        <v>2021</v>
      </c>
      <c r="G242" s="76"/>
      <c r="J242"/>
      <c r="K242"/>
      <c r="L242"/>
      <c r="M242"/>
      <c r="N242"/>
      <c r="O242"/>
      <c r="P242"/>
    </row>
    <row r="243" spans="1:16" s="1" customFormat="1" ht="15" customHeight="1">
      <c r="A243" s="92"/>
      <c r="B243" s="5"/>
      <c r="C243" s="94"/>
      <c r="D243" s="94"/>
      <c r="E243" s="2"/>
      <c r="F243" s="7">
        <f t="shared" si="4"/>
        <v>2021</v>
      </c>
      <c r="G243" s="76"/>
      <c r="J243"/>
      <c r="K243"/>
      <c r="L243"/>
      <c r="M243"/>
      <c r="N243"/>
      <c r="O243"/>
      <c r="P243"/>
    </row>
    <row r="244" spans="1:16" s="1" customFormat="1" ht="15" customHeight="1">
      <c r="A244" s="92"/>
      <c r="B244" s="5"/>
      <c r="C244" s="94"/>
      <c r="D244" s="94"/>
      <c r="E244" s="2"/>
      <c r="F244" s="20">
        <f t="shared" si="4"/>
        <v>2021</v>
      </c>
      <c r="G244" s="76"/>
      <c r="J244"/>
      <c r="K244"/>
      <c r="L244"/>
      <c r="M244"/>
      <c r="N244"/>
      <c r="O244"/>
      <c r="P244"/>
    </row>
    <row r="245" spans="1:16" s="1" customFormat="1" ht="15" customHeight="1">
      <c r="A245" s="92"/>
      <c r="B245" s="4"/>
      <c r="C245" s="94"/>
      <c r="D245" s="94"/>
      <c r="E245" s="8"/>
      <c r="F245" s="7">
        <f t="shared" si="4"/>
        <v>2021</v>
      </c>
      <c r="G245" s="76"/>
      <c r="J245"/>
      <c r="K245"/>
      <c r="L245"/>
      <c r="M245"/>
      <c r="N245"/>
      <c r="O245"/>
      <c r="P245"/>
    </row>
    <row r="246" spans="1:16" s="1" customFormat="1" ht="15" customHeight="1">
      <c r="A246" s="92"/>
      <c r="B246" s="5"/>
      <c r="C246" s="94"/>
      <c r="D246" s="94"/>
      <c r="E246" s="2"/>
      <c r="F246" s="20">
        <f aca="true" t="shared" si="5" ref="F246:F259">2021-E246</f>
        <v>2021</v>
      </c>
      <c r="G246" s="76"/>
      <c r="J246"/>
      <c r="K246"/>
      <c r="L246"/>
      <c r="M246"/>
      <c r="N246"/>
      <c r="O246"/>
      <c r="P246"/>
    </row>
    <row r="247" spans="1:16" s="1" customFormat="1" ht="15" customHeight="1">
      <c r="A247" s="92"/>
      <c r="B247" s="5"/>
      <c r="C247" s="94"/>
      <c r="D247" s="94"/>
      <c r="E247" s="2"/>
      <c r="F247" s="7">
        <f t="shared" si="5"/>
        <v>2021</v>
      </c>
      <c r="G247" s="76"/>
      <c r="J247"/>
      <c r="K247"/>
      <c r="L247"/>
      <c r="M247"/>
      <c r="N247"/>
      <c r="O247"/>
      <c r="P247"/>
    </row>
    <row r="248" spans="1:16" s="1" customFormat="1" ht="15" customHeight="1">
      <c r="A248" s="92"/>
      <c r="B248" s="5"/>
      <c r="C248" s="94"/>
      <c r="D248" s="94"/>
      <c r="E248" s="2"/>
      <c r="F248" s="20">
        <f t="shared" si="5"/>
        <v>2021</v>
      </c>
      <c r="G248" s="76"/>
      <c r="J248"/>
      <c r="K248"/>
      <c r="L248"/>
      <c r="M248"/>
      <c r="N248"/>
      <c r="O248"/>
      <c r="P248"/>
    </row>
    <row r="249" spans="1:16" s="1" customFormat="1" ht="15" customHeight="1">
      <c r="A249" s="92"/>
      <c r="B249" s="5"/>
      <c r="C249" s="94"/>
      <c r="D249" s="94"/>
      <c r="E249" s="2"/>
      <c r="F249" s="7">
        <f t="shared" si="5"/>
        <v>2021</v>
      </c>
      <c r="G249" s="76"/>
      <c r="J249"/>
      <c r="K249"/>
      <c r="L249"/>
      <c r="M249"/>
      <c r="N249"/>
      <c r="O249"/>
      <c r="P249"/>
    </row>
    <row r="250" spans="1:16" s="1" customFormat="1" ht="15" customHeight="1">
      <c r="A250" s="93">
        <v>8</v>
      </c>
      <c r="B250" s="18"/>
      <c r="C250" s="81"/>
      <c r="D250" s="81"/>
      <c r="E250" s="21"/>
      <c r="F250" s="20">
        <f t="shared" si="5"/>
        <v>2021</v>
      </c>
      <c r="G250" s="76" t="s">
        <v>21</v>
      </c>
      <c r="J250"/>
      <c r="K250"/>
      <c r="L250"/>
      <c r="M250"/>
      <c r="N250"/>
      <c r="O250"/>
      <c r="P250"/>
    </row>
    <row r="251" spans="1:16" s="1" customFormat="1" ht="15" customHeight="1">
      <c r="A251" s="93"/>
      <c r="B251" s="16"/>
      <c r="C251" s="81"/>
      <c r="D251" s="81"/>
      <c r="E251" s="17"/>
      <c r="F251" s="7">
        <f t="shared" si="5"/>
        <v>2021</v>
      </c>
      <c r="G251" s="76"/>
      <c r="J251"/>
      <c r="K251"/>
      <c r="L251"/>
      <c r="M251"/>
      <c r="N251"/>
      <c r="O251"/>
      <c r="P251"/>
    </row>
    <row r="252" spans="1:16" s="1" customFormat="1" ht="15" customHeight="1">
      <c r="A252" s="93"/>
      <c r="B252" s="16"/>
      <c r="C252" s="81"/>
      <c r="D252" s="81"/>
      <c r="E252" s="17"/>
      <c r="F252" s="20">
        <f t="shared" si="5"/>
        <v>2021</v>
      </c>
      <c r="G252" s="76"/>
      <c r="J252"/>
      <c r="K252"/>
      <c r="L252"/>
      <c r="M252"/>
      <c r="N252"/>
      <c r="O252"/>
      <c r="P252"/>
    </row>
    <row r="253" spans="1:16" s="1" customFormat="1" ht="15" customHeight="1">
      <c r="A253" s="93"/>
      <c r="B253" s="16"/>
      <c r="C253" s="81"/>
      <c r="D253" s="81"/>
      <c r="E253" s="17"/>
      <c r="F253" s="7">
        <f t="shared" si="5"/>
        <v>2021</v>
      </c>
      <c r="G253" s="76"/>
      <c r="J253"/>
      <c r="K253"/>
      <c r="L253"/>
      <c r="M253"/>
      <c r="N253"/>
      <c r="O253"/>
      <c r="P253"/>
    </row>
    <row r="254" spans="1:16" s="1" customFormat="1" ht="15" customHeight="1">
      <c r="A254" s="93"/>
      <c r="B254" s="16"/>
      <c r="C254" s="81"/>
      <c r="D254" s="81"/>
      <c r="E254" s="17"/>
      <c r="F254" s="20">
        <f t="shared" si="5"/>
        <v>2021</v>
      </c>
      <c r="G254" s="76"/>
      <c r="J254"/>
      <c r="K254"/>
      <c r="L254"/>
      <c r="M254"/>
      <c r="N254"/>
      <c r="O254"/>
      <c r="P254"/>
    </row>
    <row r="255" spans="1:11" ht="15" customHeight="1">
      <c r="A255" s="93"/>
      <c r="B255" s="18"/>
      <c r="C255" s="81"/>
      <c r="D255" s="81"/>
      <c r="E255" s="21"/>
      <c r="F255" s="7">
        <f t="shared" si="5"/>
        <v>2021</v>
      </c>
      <c r="G255" s="76"/>
      <c r="J255"/>
      <c r="K255"/>
    </row>
    <row r="256" spans="1:11" ht="15" customHeight="1">
      <c r="A256" s="93"/>
      <c r="B256" s="16"/>
      <c r="C256" s="81"/>
      <c r="D256" s="81"/>
      <c r="E256" s="17"/>
      <c r="F256" s="20">
        <f t="shared" si="5"/>
        <v>2021</v>
      </c>
      <c r="G256" s="76"/>
      <c r="J256"/>
      <c r="K256"/>
    </row>
    <row r="257" spans="1:11" ht="15" customHeight="1">
      <c r="A257" s="93"/>
      <c r="B257" s="16"/>
      <c r="C257" s="81"/>
      <c r="D257" s="81"/>
      <c r="E257" s="17"/>
      <c r="F257" s="7">
        <f t="shared" si="5"/>
        <v>2021</v>
      </c>
      <c r="G257" s="76"/>
      <c r="J257"/>
      <c r="K257"/>
    </row>
    <row r="258" spans="1:11" ht="15" customHeight="1">
      <c r="A258" s="93"/>
      <c r="B258" s="16"/>
      <c r="C258" s="81"/>
      <c r="D258" s="81"/>
      <c r="E258" s="17"/>
      <c r="F258" s="20">
        <f t="shared" si="5"/>
        <v>2021</v>
      </c>
      <c r="G258" s="76"/>
      <c r="J258"/>
      <c r="K258"/>
    </row>
    <row r="259" spans="1:11" ht="15" customHeight="1">
      <c r="A259" s="93"/>
      <c r="B259" s="16"/>
      <c r="C259" s="81"/>
      <c r="D259" s="81"/>
      <c r="E259" s="17"/>
      <c r="F259" s="7">
        <f t="shared" si="5"/>
        <v>2021</v>
      </c>
      <c r="G259" s="76"/>
      <c r="J259"/>
      <c r="K259"/>
    </row>
    <row r="260" spans="10:11" ht="15">
      <c r="J260"/>
      <c r="K260"/>
    </row>
    <row r="261" spans="10:11" ht="15">
      <c r="J261"/>
      <c r="K261"/>
    </row>
    <row r="262" spans="10:11" ht="15.75" thickBot="1">
      <c r="J262"/>
      <c r="K262"/>
    </row>
    <row r="263" spans="1:11" ht="66" customHeight="1" thickBot="1">
      <c r="A263" s="53" t="s">
        <v>26</v>
      </c>
      <c r="B263" s="54"/>
      <c r="C263" s="54"/>
      <c r="D263" s="54"/>
      <c r="E263" s="54"/>
      <c r="F263" s="54"/>
      <c r="G263" s="55"/>
      <c r="I263"/>
      <c r="J263"/>
      <c r="K263"/>
    </row>
    <row r="264" spans="1:11" ht="25.5" customHeight="1">
      <c r="A264" s="56" t="s">
        <v>7</v>
      </c>
      <c r="B264" s="58" t="s">
        <v>12</v>
      </c>
      <c r="C264" s="73" t="s">
        <v>47</v>
      </c>
      <c r="D264" s="73"/>
      <c r="E264" s="71" t="s">
        <v>4</v>
      </c>
      <c r="F264" s="68" t="s">
        <v>5</v>
      </c>
      <c r="G264" s="89" t="s">
        <v>24</v>
      </c>
      <c r="J264"/>
      <c r="K264"/>
    </row>
    <row r="265" spans="1:11" ht="29.25" customHeight="1" thickBot="1">
      <c r="A265" s="57"/>
      <c r="B265" s="59"/>
      <c r="C265" s="69"/>
      <c r="D265" s="69"/>
      <c r="E265" s="72"/>
      <c r="F265" s="69"/>
      <c r="G265" s="90"/>
      <c r="J265"/>
      <c r="K265"/>
    </row>
    <row r="266" spans="1:11" s="1" customFormat="1" ht="15" customHeight="1">
      <c r="A266" s="91">
        <v>1</v>
      </c>
      <c r="B266" s="24"/>
      <c r="C266" s="95"/>
      <c r="D266" s="95"/>
      <c r="E266" s="25"/>
      <c r="F266" s="20">
        <f>2021-E266</f>
        <v>2021</v>
      </c>
      <c r="G266" s="80" t="s">
        <v>8</v>
      </c>
      <c r="J266"/>
      <c r="K266"/>
    </row>
    <row r="267" spans="1:11" s="1" customFormat="1" ht="15" customHeight="1">
      <c r="A267" s="92"/>
      <c r="B267" s="5"/>
      <c r="C267" s="94"/>
      <c r="D267" s="94"/>
      <c r="E267" s="2"/>
      <c r="F267" s="7">
        <f>2021-E267</f>
        <v>2021</v>
      </c>
      <c r="G267" s="76"/>
      <c r="J267"/>
      <c r="K267"/>
    </row>
    <row r="268" spans="1:11" s="1" customFormat="1" ht="15" customHeight="1">
      <c r="A268" s="92"/>
      <c r="B268" s="5"/>
      <c r="C268" s="94"/>
      <c r="D268" s="94"/>
      <c r="E268" s="2"/>
      <c r="F268" s="20">
        <f aca="true" t="shared" si="6" ref="F268:F331">2021-E268</f>
        <v>2021</v>
      </c>
      <c r="G268" s="76"/>
      <c r="J268"/>
      <c r="K268"/>
    </row>
    <row r="269" spans="1:11" s="1" customFormat="1" ht="15" customHeight="1">
      <c r="A269" s="92"/>
      <c r="B269" s="5"/>
      <c r="C269" s="94"/>
      <c r="D269" s="94"/>
      <c r="E269" s="2"/>
      <c r="F269" s="7">
        <f t="shared" si="6"/>
        <v>2021</v>
      </c>
      <c r="G269" s="76"/>
      <c r="J269"/>
      <c r="K269"/>
    </row>
    <row r="270" spans="1:11" s="1" customFormat="1" ht="15" customHeight="1">
      <c r="A270" s="92"/>
      <c r="B270" s="5"/>
      <c r="C270" s="94"/>
      <c r="D270" s="94"/>
      <c r="E270" s="2"/>
      <c r="F270" s="20">
        <f t="shared" si="6"/>
        <v>2021</v>
      </c>
      <c r="G270" s="76"/>
      <c r="J270"/>
      <c r="K270"/>
    </row>
    <row r="271" spans="1:11" s="1" customFormat="1" ht="15" customHeight="1">
      <c r="A271" s="92"/>
      <c r="B271" s="4"/>
      <c r="C271" s="94"/>
      <c r="D271" s="94"/>
      <c r="E271" s="8"/>
      <c r="F271" s="7">
        <f t="shared" si="6"/>
        <v>2021</v>
      </c>
      <c r="G271" s="76"/>
      <c r="J271"/>
      <c r="K271"/>
    </row>
    <row r="272" spans="1:11" s="1" customFormat="1" ht="15" customHeight="1">
      <c r="A272" s="92"/>
      <c r="B272" s="5"/>
      <c r="C272" s="94"/>
      <c r="D272" s="94"/>
      <c r="E272" s="2"/>
      <c r="F272" s="20">
        <f t="shared" si="6"/>
        <v>2021</v>
      </c>
      <c r="G272" s="76"/>
      <c r="J272"/>
      <c r="K272"/>
    </row>
    <row r="273" spans="1:11" s="1" customFormat="1" ht="15" customHeight="1">
      <c r="A273" s="92"/>
      <c r="B273" s="5"/>
      <c r="C273" s="94"/>
      <c r="D273" s="94"/>
      <c r="E273" s="2"/>
      <c r="F273" s="7">
        <f t="shared" si="6"/>
        <v>2021</v>
      </c>
      <c r="G273" s="76"/>
      <c r="J273"/>
      <c r="K273"/>
    </row>
    <row r="274" spans="1:11" s="1" customFormat="1" ht="15" customHeight="1">
      <c r="A274" s="92"/>
      <c r="B274" s="5"/>
      <c r="C274" s="94"/>
      <c r="D274" s="94"/>
      <c r="E274" s="2"/>
      <c r="F274" s="20">
        <f t="shared" si="6"/>
        <v>2021</v>
      </c>
      <c r="G274" s="76"/>
      <c r="J274"/>
      <c r="K274"/>
    </row>
    <row r="275" spans="1:11" s="1" customFormat="1" ht="15" customHeight="1">
      <c r="A275" s="92"/>
      <c r="B275" s="5"/>
      <c r="C275" s="94"/>
      <c r="D275" s="94"/>
      <c r="E275" s="2"/>
      <c r="F275" s="7">
        <f t="shared" si="6"/>
        <v>2021</v>
      </c>
      <c r="G275" s="76"/>
      <c r="J275"/>
      <c r="K275"/>
    </row>
    <row r="276" spans="1:11" s="1" customFormat="1" ht="15" customHeight="1">
      <c r="A276" s="92"/>
      <c r="B276" s="4"/>
      <c r="C276" s="94"/>
      <c r="D276" s="94"/>
      <c r="E276" s="2"/>
      <c r="F276" s="20">
        <f t="shared" si="6"/>
        <v>2021</v>
      </c>
      <c r="G276" s="76"/>
      <c r="J276"/>
      <c r="K276"/>
    </row>
    <row r="277" spans="1:11" s="1" customFormat="1" ht="15" customHeight="1">
      <c r="A277" s="92"/>
      <c r="B277" s="5"/>
      <c r="C277" s="94"/>
      <c r="D277" s="94"/>
      <c r="E277" s="2"/>
      <c r="F277" s="7">
        <f t="shared" si="6"/>
        <v>2021</v>
      </c>
      <c r="G277" s="76"/>
      <c r="J277"/>
      <c r="K277"/>
    </row>
    <row r="278" spans="1:11" s="1" customFormat="1" ht="15" customHeight="1">
      <c r="A278" s="92"/>
      <c r="B278" s="5"/>
      <c r="C278" s="94"/>
      <c r="D278" s="94"/>
      <c r="E278" s="2"/>
      <c r="F278" s="20">
        <f t="shared" si="6"/>
        <v>2021</v>
      </c>
      <c r="G278" s="76"/>
      <c r="J278"/>
      <c r="K278"/>
    </row>
    <row r="279" spans="1:11" s="1" customFormat="1" ht="15" customHeight="1">
      <c r="A279" s="92"/>
      <c r="B279" s="5"/>
      <c r="C279" s="94"/>
      <c r="D279" s="94"/>
      <c r="E279" s="2"/>
      <c r="F279" s="7">
        <f t="shared" si="6"/>
        <v>2021</v>
      </c>
      <c r="G279" s="76"/>
      <c r="J279"/>
      <c r="K279"/>
    </row>
    <row r="280" spans="1:11" s="1" customFormat="1" ht="15" customHeight="1">
      <c r="A280" s="92"/>
      <c r="B280" s="5"/>
      <c r="C280" s="94"/>
      <c r="D280" s="94"/>
      <c r="E280" s="2"/>
      <c r="F280" s="20">
        <f t="shared" si="6"/>
        <v>2021</v>
      </c>
      <c r="G280" s="76"/>
      <c r="J280"/>
      <c r="K280"/>
    </row>
    <row r="281" spans="1:11" s="1" customFormat="1" ht="15" customHeight="1">
      <c r="A281" s="92"/>
      <c r="B281" s="5"/>
      <c r="C281" s="94"/>
      <c r="D281" s="94"/>
      <c r="E281" s="2"/>
      <c r="F281" s="7">
        <f t="shared" si="6"/>
        <v>2021</v>
      </c>
      <c r="G281" s="76"/>
      <c r="J281"/>
      <c r="K281"/>
    </row>
    <row r="282" spans="1:11" s="1" customFormat="1" ht="15" customHeight="1">
      <c r="A282" s="92"/>
      <c r="B282" s="5"/>
      <c r="C282" s="94"/>
      <c r="D282" s="94"/>
      <c r="E282" s="2"/>
      <c r="F282" s="20">
        <f t="shared" si="6"/>
        <v>2021</v>
      </c>
      <c r="G282" s="76"/>
      <c r="J282"/>
      <c r="K282"/>
    </row>
    <row r="283" spans="1:11" s="1" customFormat="1" ht="15" customHeight="1">
      <c r="A283" s="92"/>
      <c r="B283" s="5"/>
      <c r="C283" s="94"/>
      <c r="D283" s="94"/>
      <c r="E283" s="2"/>
      <c r="F283" s="7">
        <f t="shared" si="6"/>
        <v>2021</v>
      </c>
      <c r="G283" s="76"/>
      <c r="J283"/>
      <c r="K283"/>
    </row>
    <row r="284" spans="1:11" s="1" customFormat="1" ht="15" customHeight="1">
      <c r="A284" s="92"/>
      <c r="B284" s="5"/>
      <c r="C284" s="94"/>
      <c r="D284" s="94"/>
      <c r="E284" s="2"/>
      <c r="F284" s="20">
        <f t="shared" si="6"/>
        <v>2021</v>
      </c>
      <c r="G284" s="76"/>
      <c r="J284"/>
      <c r="K284"/>
    </row>
    <row r="285" spans="1:11" s="1" customFormat="1" ht="15" customHeight="1">
      <c r="A285" s="92"/>
      <c r="B285" s="5"/>
      <c r="C285" s="94"/>
      <c r="D285" s="94"/>
      <c r="E285" s="2"/>
      <c r="F285" s="7">
        <f t="shared" si="6"/>
        <v>2021</v>
      </c>
      <c r="G285" s="76"/>
      <c r="J285"/>
      <c r="K285"/>
    </row>
    <row r="286" spans="1:11" s="1" customFormat="1" ht="15" customHeight="1">
      <c r="A286" s="93">
        <v>2</v>
      </c>
      <c r="B286" s="18"/>
      <c r="C286" s="81"/>
      <c r="D286" s="81"/>
      <c r="E286" s="21"/>
      <c r="F286" s="20">
        <f t="shared" si="6"/>
        <v>2021</v>
      </c>
      <c r="G286" s="76" t="s">
        <v>8</v>
      </c>
      <c r="J286"/>
      <c r="K286"/>
    </row>
    <row r="287" spans="1:11" s="1" customFormat="1" ht="15" customHeight="1">
      <c r="A287" s="93"/>
      <c r="B287" s="16"/>
      <c r="C287" s="81"/>
      <c r="D287" s="81"/>
      <c r="E287" s="17"/>
      <c r="F287" s="7">
        <f t="shared" si="6"/>
        <v>2021</v>
      </c>
      <c r="G287" s="76"/>
      <c r="J287"/>
      <c r="K287"/>
    </row>
    <row r="288" spans="1:11" s="1" customFormat="1" ht="15" customHeight="1">
      <c r="A288" s="93"/>
      <c r="B288" s="16"/>
      <c r="C288" s="81"/>
      <c r="D288" s="81"/>
      <c r="E288" s="17"/>
      <c r="F288" s="20">
        <f t="shared" si="6"/>
        <v>2021</v>
      </c>
      <c r="G288" s="76"/>
      <c r="J288"/>
      <c r="K288"/>
    </row>
    <row r="289" spans="1:11" s="1" customFormat="1" ht="15" customHeight="1">
      <c r="A289" s="93"/>
      <c r="B289" s="16"/>
      <c r="C289" s="81"/>
      <c r="D289" s="81"/>
      <c r="E289" s="17"/>
      <c r="F289" s="7">
        <f t="shared" si="6"/>
        <v>2021</v>
      </c>
      <c r="G289" s="76"/>
      <c r="J289"/>
      <c r="K289"/>
    </row>
    <row r="290" spans="1:11" s="1" customFormat="1" ht="15" customHeight="1">
      <c r="A290" s="93"/>
      <c r="B290" s="16"/>
      <c r="C290" s="81"/>
      <c r="D290" s="81"/>
      <c r="E290" s="17"/>
      <c r="F290" s="20">
        <f t="shared" si="6"/>
        <v>2021</v>
      </c>
      <c r="G290" s="76"/>
      <c r="J290"/>
      <c r="K290"/>
    </row>
    <row r="291" spans="1:11" s="1" customFormat="1" ht="15" customHeight="1">
      <c r="A291" s="93"/>
      <c r="B291" s="18"/>
      <c r="C291" s="81"/>
      <c r="D291" s="81"/>
      <c r="E291" s="21"/>
      <c r="F291" s="7">
        <f t="shared" si="6"/>
        <v>2021</v>
      </c>
      <c r="G291" s="76"/>
      <c r="J291"/>
      <c r="K291"/>
    </row>
    <row r="292" spans="1:11" s="1" customFormat="1" ht="15" customHeight="1">
      <c r="A292" s="93"/>
      <c r="B292" s="16"/>
      <c r="C292" s="81"/>
      <c r="D292" s="81"/>
      <c r="E292" s="17"/>
      <c r="F292" s="20">
        <f t="shared" si="6"/>
        <v>2021</v>
      </c>
      <c r="G292" s="76"/>
      <c r="J292"/>
      <c r="K292"/>
    </row>
    <row r="293" spans="1:11" s="1" customFormat="1" ht="15" customHeight="1">
      <c r="A293" s="93"/>
      <c r="B293" s="16"/>
      <c r="C293" s="81"/>
      <c r="D293" s="81"/>
      <c r="E293" s="17"/>
      <c r="F293" s="7">
        <f t="shared" si="6"/>
        <v>2021</v>
      </c>
      <c r="G293" s="76"/>
      <c r="J293"/>
      <c r="K293"/>
    </row>
    <row r="294" spans="1:11" s="1" customFormat="1" ht="15" customHeight="1">
      <c r="A294" s="93"/>
      <c r="B294" s="16"/>
      <c r="C294" s="81"/>
      <c r="D294" s="81"/>
      <c r="E294" s="17"/>
      <c r="F294" s="20">
        <f t="shared" si="6"/>
        <v>2021</v>
      </c>
      <c r="G294" s="76"/>
      <c r="J294"/>
      <c r="K294"/>
    </row>
    <row r="295" spans="1:11" s="1" customFormat="1" ht="15" customHeight="1">
      <c r="A295" s="93"/>
      <c r="B295" s="16"/>
      <c r="C295" s="81"/>
      <c r="D295" s="81"/>
      <c r="E295" s="17"/>
      <c r="F295" s="7">
        <f t="shared" si="6"/>
        <v>2021</v>
      </c>
      <c r="G295" s="76"/>
      <c r="J295"/>
      <c r="K295"/>
    </row>
    <row r="296" spans="1:11" s="1" customFormat="1" ht="15" customHeight="1">
      <c r="A296" s="93"/>
      <c r="B296" s="18"/>
      <c r="C296" s="81"/>
      <c r="D296" s="81"/>
      <c r="E296" s="17"/>
      <c r="F296" s="20">
        <f t="shared" si="6"/>
        <v>2021</v>
      </c>
      <c r="G296" s="76"/>
      <c r="J296"/>
      <c r="K296"/>
    </row>
    <row r="297" spans="1:11" s="1" customFormat="1" ht="15" customHeight="1">
      <c r="A297" s="93"/>
      <c r="B297" s="16"/>
      <c r="C297" s="81"/>
      <c r="D297" s="81"/>
      <c r="E297" s="17"/>
      <c r="F297" s="7">
        <f t="shared" si="6"/>
        <v>2021</v>
      </c>
      <c r="G297" s="76"/>
      <c r="J297"/>
      <c r="K297"/>
    </row>
    <row r="298" spans="1:11" s="1" customFormat="1" ht="15" customHeight="1">
      <c r="A298" s="93"/>
      <c r="B298" s="16"/>
      <c r="C298" s="81"/>
      <c r="D298" s="81"/>
      <c r="E298" s="17"/>
      <c r="F298" s="20">
        <f t="shared" si="6"/>
        <v>2021</v>
      </c>
      <c r="G298" s="76"/>
      <c r="J298"/>
      <c r="K298"/>
    </row>
    <row r="299" spans="1:11" s="1" customFormat="1" ht="15" customHeight="1">
      <c r="A299" s="93"/>
      <c r="B299" s="16"/>
      <c r="C299" s="81"/>
      <c r="D299" s="81"/>
      <c r="E299" s="17"/>
      <c r="F299" s="7">
        <f t="shared" si="6"/>
        <v>2021</v>
      </c>
      <c r="G299" s="76"/>
      <c r="J299"/>
      <c r="K299"/>
    </row>
    <row r="300" spans="1:11" s="1" customFormat="1" ht="15" customHeight="1">
      <c r="A300" s="93"/>
      <c r="B300" s="16"/>
      <c r="C300" s="81"/>
      <c r="D300" s="81"/>
      <c r="E300" s="17"/>
      <c r="F300" s="20">
        <f t="shared" si="6"/>
        <v>2021</v>
      </c>
      <c r="G300" s="76"/>
      <c r="J300"/>
      <c r="K300"/>
    </row>
    <row r="301" spans="1:11" s="1" customFormat="1" ht="15" customHeight="1">
      <c r="A301" s="93"/>
      <c r="B301" s="16"/>
      <c r="C301" s="81"/>
      <c r="D301" s="81"/>
      <c r="E301" s="17"/>
      <c r="F301" s="7">
        <f t="shared" si="6"/>
        <v>2021</v>
      </c>
      <c r="G301" s="76"/>
      <c r="J301"/>
      <c r="K301"/>
    </row>
    <row r="302" spans="1:11" s="1" customFormat="1" ht="15" customHeight="1">
      <c r="A302" s="93"/>
      <c r="B302" s="16"/>
      <c r="C302" s="81"/>
      <c r="D302" s="81"/>
      <c r="E302" s="17"/>
      <c r="F302" s="20">
        <f t="shared" si="6"/>
        <v>2021</v>
      </c>
      <c r="G302" s="76"/>
      <c r="J302"/>
      <c r="K302"/>
    </row>
    <row r="303" spans="1:11" s="1" customFormat="1" ht="15" customHeight="1">
      <c r="A303" s="93"/>
      <c r="B303" s="16"/>
      <c r="C303" s="81"/>
      <c r="D303" s="81"/>
      <c r="E303" s="17"/>
      <c r="F303" s="7">
        <f t="shared" si="6"/>
        <v>2021</v>
      </c>
      <c r="G303" s="76"/>
      <c r="J303"/>
      <c r="K303"/>
    </row>
    <row r="304" spans="1:11" s="1" customFormat="1" ht="15" customHeight="1">
      <c r="A304" s="93"/>
      <c r="B304" s="16"/>
      <c r="C304" s="81"/>
      <c r="D304" s="81"/>
      <c r="E304" s="17"/>
      <c r="F304" s="20">
        <f t="shared" si="6"/>
        <v>2021</v>
      </c>
      <c r="G304" s="76"/>
      <c r="J304"/>
      <c r="K304"/>
    </row>
    <row r="305" spans="1:11" s="1" customFormat="1" ht="15" customHeight="1">
      <c r="A305" s="93"/>
      <c r="B305" s="16"/>
      <c r="C305" s="81"/>
      <c r="D305" s="81"/>
      <c r="E305" s="17"/>
      <c r="F305" s="7">
        <f t="shared" si="6"/>
        <v>2021</v>
      </c>
      <c r="G305" s="76"/>
      <c r="J305"/>
      <c r="K305"/>
    </row>
    <row r="306" spans="1:11" ht="15" customHeight="1">
      <c r="A306" s="92">
        <v>3</v>
      </c>
      <c r="B306" s="4"/>
      <c r="C306" s="94"/>
      <c r="D306" s="94"/>
      <c r="E306" s="8"/>
      <c r="F306" s="20">
        <f t="shared" si="6"/>
        <v>2021</v>
      </c>
      <c r="G306" s="76" t="s">
        <v>8</v>
      </c>
      <c r="J306"/>
      <c r="K306"/>
    </row>
    <row r="307" spans="1:11" ht="15" customHeight="1">
      <c r="A307" s="92"/>
      <c r="B307" s="5"/>
      <c r="C307" s="94"/>
      <c r="D307" s="94"/>
      <c r="E307" s="2"/>
      <c r="F307" s="7">
        <f t="shared" si="6"/>
        <v>2021</v>
      </c>
      <c r="G307" s="76"/>
      <c r="J307"/>
      <c r="K307"/>
    </row>
    <row r="308" spans="1:11" ht="15" customHeight="1">
      <c r="A308" s="92"/>
      <c r="B308" s="5"/>
      <c r="C308" s="94"/>
      <c r="D308" s="94"/>
      <c r="E308" s="2"/>
      <c r="F308" s="20">
        <f t="shared" si="6"/>
        <v>2021</v>
      </c>
      <c r="G308" s="76"/>
      <c r="J308"/>
      <c r="K308"/>
    </row>
    <row r="309" spans="1:11" ht="15" customHeight="1">
      <c r="A309" s="92"/>
      <c r="B309" s="5"/>
      <c r="C309" s="94"/>
      <c r="D309" s="94"/>
      <c r="E309" s="2"/>
      <c r="F309" s="7">
        <f t="shared" si="6"/>
        <v>2021</v>
      </c>
      <c r="G309" s="76"/>
      <c r="J309"/>
      <c r="K309"/>
    </row>
    <row r="310" spans="1:11" ht="15" customHeight="1">
      <c r="A310" s="92"/>
      <c r="B310" s="5"/>
      <c r="C310" s="94"/>
      <c r="D310" s="94"/>
      <c r="E310" s="2"/>
      <c r="F310" s="20">
        <f t="shared" si="6"/>
        <v>2021</v>
      </c>
      <c r="G310" s="76"/>
      <c r="J310"/>
      <c r="K310"/>
    </row>
    <row r="311" spans="1:11" ht="15" customHeight="1">
      <c r="A311" s="92"/>
      <c r="B311" s="4"/>
      <c r="C311" s="94"/>
      <c r="D311" s="94"/>
      <c r="E311" s="8"/>
      <c r="F311" s="7">
        <f t="shared" si="6"/>
        <v>2021</v>
      </c>
      <c r="G311" s="76"/>
      <c r="J311"/>
      <c r="K311"/>
    </row>
    <row r="312" spans="1:11" ht="15" customHeight="1">
      <c r="A312" s="92"/>
      <c r="B312" s="5"/>
      <c r="C312" s="94"/>
      <c r="D312" s="94"/>
      <c r="E312" s="2"/>
      <c r="F312" s="20">
        <f t="shared" si="6"/>
        <v>2021</v>
      </c>
      <c r="G312" s="76"/>
      <c r="J312"/>
      <c r="K312"/>
    </row>
    <row r="313" spans="1:11" ht="15" customHeight="1">
      <c r="A313" s="92"/>
      <c r="B313" s="5"/>
      <c r="C313" s="94"/>
      <c r="D313" s="94"/>
      <c r="E313" s="2"/>
      <c r="F313" s="7">
        <f t="shared" si="6"/>
        <v>2021</v>
      </c>
      <c r="G313" s="76"/>
      <c r="J313"/>
      <c r="K313"/>
    </row>
    <row r="314" spans="1:11" ht="15" customHeight="1">
      <c r="A314" s="92"/>
      <c r="B314" s="5"/>
      <c r="C314" s="94"/>
      <c r="D314" s="94"/>
      <c r="E314" s="2"/>
      <c r="F314" s="20">
        <f t="shared" si="6"/>
        <v>2021</v>
      </c>
      <c r="G314" s="76"/>
      <c r="J314"/>
      <c r="K314"/>
    </row>
    <row r="315" spans="1:11" ht="15" customHeight="1">
      <c r="A315" s="92"/>
      <c r="B315" s="5"/>
      <c r="C315" s="94"/>
      <c r="D315" s="94"/>
      <c r="E315" s="2"/>
      <c r="F315" s="7">
        <f t="shared" si="6"/>
        <v>2021</v>
      </c>
      <c r="G315" s="76"/>
      <c r="J315"/>
      <c r="K315"/>
    </row>
    <row r="316" spans="1:11" ht="15" customHeight="1">
      <c r="A316" s="92"/>
      <c r="B316" s="4"/>
      <c r="C316" s="94"/>
      <c r="D316" s="94"/>
      <c r="E316" s="2"/>
      <c r="F316" s="20">
        <f t="shared" si="6"/>
        <v>2021</v>
      </c>
      <c r="G316" s="76"/>
      <c r="J316"/>
      <c r="K316"/>
    </row>
    <row r="317" spans="1:11" ht="15" customHeight="1">
      <c r="A317" s="92"/>
      <c r="B317" s="5"/>
      <c r="C317" s="94"/>
      <c r="D317" s="94"/>
      <c r="E317" s="2"/>
      <c r="F317" s="7">
        <f t="shared" si="6"/>
        <v>2021</v>
      </c>
      <c r="G317" s="76"/>
      <c r="J317"/>
      <c r="K317"/>
    </row>
    <row r="318" spans="1:11" ht="15" customHeight="1">
      <c r="A318" s="92"/>
      <c r="B318" s="5"/>
      <c r="C318" s="94"/>
      <c r="D318" s="94"/>
      <c r="E318" s="2"/>
      <c r="F318" s="20">
        <f t="shared" si="6"/>
        <v>2021</v>
      </c>
      <c r="G318" s="76"/>
      <c r="J318"/>
      <c r="K318"/>
    </row>
    <row r="319" spans="1:16" s="1" customFormat="1" ht="15" customHeight="1">
      <c r="A319" s="92"/>
      <c r="B319" s="5"/>
      <c r="C319" s="94"/>
      <c r="D319" s="94"/>
      <c r="E319" s="2"/>
      <c r="F319" s="7">
        <f t="shared" si="6"/>
        <v>2021</v>
      </c>
      <c r="G319" s="76"/>
      <c r="J319"/>
      <c r="K319"/>
      <c r="L319"/>
      <c r="M319"/>
      <c r="N319"/>
      <c r="O319"/>
      <c r="P319"/>
    </row>
    <row r="320" spans="1:16" s="1" customFormat="1" ht="15" customHeight="1">
      <c r="A320" s="92"/>
      <c r="B320" s="5"/>
      <c r="C320" s="94"/>
      <c r="D320" s="94"/>
      <c r="E320" s="2"/>
      <c r="F320" s="20">
        <f t="shared" si="6"/>
        <v>2021</v>
      </c>
      <c r="G320" s="76"/>
      <c r="J320"/>
      <c r="K320"/>
      <c r="L320"/>
      <c r="M320"/>
      <c r="N320"/>
      <c r="O320"/>
      <c r="P320"/>
    </row>
    <row r="321" spans="1:16" s="1" customFormat="1" ht="15" customHeight="1">
      <c r="A321" s="92"/>
      <c r="B321" s="5"/>
      <c r="C321" s="94"/>
      <c r="D321" s="94"/>
      <c r="E321" s="2"/>
      <c r="F321" s="7">
        <f t="shared" si="6"/>
        <v>2021</v>
      </c>
      <c r="G321" s="76"/>
      <c r="J321"/>
      <c r="K321"/>
      <c r="L321"/>
      <c r="M321"/>
      <c r="N321"/>
      <c r="O321"/>
      <c r="P321"/>
    </row>
    <row r="322" spans="1:16" s="1" customFormat="1" ht="15" customHeight="1">
      <c r="A322" s="92"/>
      <c r="B322" s="5"/>
      <c r="C322" s="94"/>
      <c r="D322" s="94"/>
      <c r="E322" s="2"/>
      <c r="F322" s="20">
        <f t="shared" si="6"/>
        <v>2021</v>
      </c>
      <c r="G322" s="76"/>
      <c r="J322"/>
      <c r="K322"/>
      <c r="L322"/>
      <c r="M322"/>
      <c r="N322"/>
      <c r="O322"/>
      <c r="P322"/>
    </row>
    <row r="323" spans="1:16" s="1" customFormat="1" ht="15" customHeight="1">
      <c r="A323" s="92"/>
      <c r="B323" s="5"/>
      <c r="C323" s="94"/>
      <c r="D323" s="94"/>
      <c r="E323" s="2"/>
      <c r="F323" s="7">
        <f t="shared" si="6"/>
        <v>2021</v>
      </c>
      <c r="G323" s="76"/>
      <c r="J323"/>
      <c r="K323"/>
      <c r="L323"/>
      <c r="M323"/>
      <c r="N323"/>
      <c r="O323"/>
      <c r="P323"/>
    </row>
    <row r="324" spans="1:16" s="1" customFormat="1" ht="15" customHeight="1">
      <c r="A324" s="92"/>
      <c r="B324" s="5"/>
      <c r="C324" s="94"/>
      <c r="D324" s="94"/>
      <c r="E324" s="2"/>
      <c r="F324" s="20">
        <f t="shared" si="6"/>
        <v>2021</v>
      </c>
      <c r="G324" s="76"/>
      <c r="J324"/>
      <c r="K324"/>
      <c r="L324"/>
      <c r="M324"/>
      <c r="N324"/>
      <c r="O324"/>
      <c r="P324"/>
    </row>
    <row r="325" spans="1:16" s="1" customFormat="1" ht="15" customHeight="1">
      <c r="A325" s="92"/>
      <c r="B325" s="5"/>
      <c r="C325" s="94"/>
      <c r="D325" s="94"/>
      <c r="E325" s="2"/>
      <c r="F325" s="7">
        <f t="shared" si="6"/>
        <v>2021</v>
      </c>
      <c r="G325" s="76"/>
      <c r="J325"/>
      <c r="K325"/>
      <c r="L325"/>
      <c r="M325"/>
      <c r="N325"/>
      <c r="O325"/>
      <c r="P325"/>
    </row>
    <row r="326" spans="1:16" s="1" customFormat="1" ht="15" customHeight="1">
      <c r="A326" s="93">
        <v>4</v>
      </c>
      <c r="B326" s="18"/>
      <c r="C326" s="81"/>
      <c r="D326" s="81"/>
      <c r="E326" s="21"/>
      <c r="F326" s="20">
        <f t="shared" si="6"/>
        <v>2021</v>
      </c>
      <c r="G326" s="76" t="s">
        <v>8</v>
      </c>
      <c r="J326"/>
      <c r="K326"/>
      <c r="L326"/>
      <c r="M326"/>
      <c r="N326"/>
      <c r="O326"/>
      <c r="P326"/>
    </row>
    <row r="327" spans="1:16" s="1" customFormat="1" ht="15" customHeight="1">
      <c r="A327" s="93"/>
      <c r="B327" s="16"/>
      <c r="C327" s="81"/>
      <c r="D327" s="81"/>
      <c r="E327" s="17"/>
      <c r="F327" s="7">
        <f t="shared" si="6"/>
        <v>2021</v>
      </c>
      <c r="G327" s="76"/>
      <c r="J327"/>
      <c r="K327"/>
      <c r="L327"/>
      <c r="M327"/>
      <c r="N327"/>
      <c r="O327"/>
      <c r="P327"/>
    </row>
    <row r="328" spans="1:16" s="1" customFormat="1" ht="15" customHeight="1">
      <c r="A328" s="93"/>
      <c r="B328" s="16"/>
      <c r="C328" s="81"/>
      <c r="D328" s="81"/>
      <c r="E328" s="17"/>
      <c r="F328" s="20">
        <f t="shared" si="6"/>
        <v>2021</v>
      </c>
      <c r="G328" s="76"/>
      <c r="J328"/>
      <c r="K328"/>
      <c r="L328"/>
      <c r="M328"/>
      <c r="N328"/>
      <c r="O328"/>
      <c r="P328"/>
    </row>
    <row r="329" spans="1:16" s="1" customFormat="1" ht="15" customHeight="1">
      <c r="A329" s="93"/>
      <c r="B329" s="16"/>
      <c r="C329" s="81"/>
      <c r="D329" s="81"/>
      <c r="E329" s="17"/>
      <c r="F329" s="7">
        <f t="shared" si="6"/>
        <v>2021</v>
      </c>
      <c r="G329" s="76"/>
      <c r="J329"/>
      <c r="K329"/>
      <c r="L329"/>
      <c r="M329"/>
      <c r="N329"/>
      <c r="O329"/>
      <c r="P329"/>
    </row>
    <row r="330" spans="1:16" s="1" customFormat="1" ht="15" customHeight="1">
      <c r="A330" s="93"/>
      <c r="B330" s="16"/>
      <c r="C330" s="81"/>
      <c r="D330" s="81"/>
      <c r="E330" s="17"/>
      <c r="F330" s="20">
        <f t="shared" si="6"/>
        <v>2021</v>
      </c>
      <c r="G330" s="76"/>
      <c r="J330"/>
      <c r="K330"/>
      <c r="L330"/>
      <c r="M330"/>
      <c r="N330"/>
      <c r="O330"/>
      <c r="P330"/>
    </row>
    <row r="331" spans="1:16" s="1" customFormat="1" ht="15" customHeight="1">
      <c r="A331" s="93"/>
      <c r="B331" s="18"/>
      <c r="C331" s="81"/>
      <c r="D331" s="81"/>
      <c r="E331" s="21"/>
      <c r="F331" s="7">
        <f t="shared" si="6"/>
        <v>2021</v>
      </c>
      <c r="G331" s="76"/>
      <c r="J331"/>
      <c r="K331"/>
      <c r="L331"/>
      <c r="M331"/>
      <c r="N331"/>
      <c r="O331"/>
      <c r="P331"/>
    </row>
    <row r="332" spans="1:16" s="1" customFormat="1" ht="15" customHeight="1">
      <c r="A332" s="93"/>
      <c r="B332" s="16"/>
      <c r="C332" s="81"/>
      <c r="D332" s="81"/>
      <c r="E332" s="17"/>
      <c r="F332" s="20">
        <f aca="true" t="shared" si="7" ref="F332:F395">2021-E332</f>
        <v>2021</v>
      </c>
      <c r="G332" s="76"/>
      <c r="J332"/>
      <c r="K332"/>
      <c r="L332"/>
      <c r="M332"/>
      <c r="N332"/>
      <c r="O332"/>
      <c r="P332"/>
    </row>
    <row r="333" spans="1:16" s="1" customFormat="1" ht="15" customHeight="1">
      <c r="A333" s="93"/>
      <c r="B333" s="16"/>
      <c r="C333" s="81"/>
      <c r="D333" s="81"/>
      <c r="E333" s="17"/>
      <c r="F333" s="7">
        <f t="shared" si="7"/>
        <v>2021</v>
      </c>
      <c r="G333" s="76"/>
      <c r="J333"/>
      <c r="K333"/>
      <c r="L333"/>
      <c r="M333"/>
      <c r="N333"/>
      <c r="O333"/>
      <c r="P333"/>
    </row>
    <row r="334" spans="1:16" s="1" customFormat="1" ht="15" customHeight="1">
      <c r="A334" s="93"/>
      <c r="B334" s="16"/>
      <c r="C334" s="81"/>
      <c r="D334" s="81"/>
      <c r="E334" s="17"/>
      <c r="F334" s="20">
        <f t="shared" si="7"/>
        <v>2021</v>
      </c>
      <c r="G334" s="76"/>
      <c r="J334"/>
      <c r="K334"/>
      <c r="L334"/>
      <c r="M334"/>
      <c r="N334"/>
      <c r="O334"/>
      <c r="P334"/>
    </row>
    <row r="335" spans="1:16" s="1" customFormat="1" ht="15" customHeight="1">
      <c r="A335" s="93"/>
      <c r="B335" s="16"/>
      <c r="C335" s="81"/>
      <c r="D335" s="81"/>
      <c r="E335" s="17"/>
      <c r="F335" s="7">
        <f t="shared" si="7"/>
        <v>2021</v>
      </c>
      <c r="G335" s="76"/>
      <c r="J335"/>
      <c r="K335"/>
      <c r="L335"/>
      <c r="M335"/>
      <c r="N335"/>
      <c r="O335"/>
      <c r="P335"/>
    </row>
    <row r="336" spans="1:16" s="1" customFormat="1" ht="15" customHeight="1">
      <c r="A336" s="93"/>
      <c r="B336" s="18"/>
      <c r="C336" s="81"/>
      <c r="D336" s="81"/>
      <c r="E336" s="17"/>
      <c r="F336" s="20">
        <f t="shared" si="7"/>
        <v>2021</v>
      </c>
      <c r="G336" s="76"/>
      <c r="J336"/>
      <c r="K336"/>
      <c r="L336"/>
      <c r="M336"/>
      <c r="N336"/>
      <c r="O336"/>
      <c r="P336"/>
    </row>
    <row r="337" spans="1:16" s="1" customFormat="1" ht="15" customHeight="1">
      <c r="A337" s="93"/>
      <c r="B337" s="16"/>
      <c r="C337" s="81"/>
      <c r="D337" s="81"/>
      <c r="E337" s="17"/>
      <c r="F337" s="7">
        <f t="shared" si="7"/>
        <v>2021</v>
      </c>
      <c r="G337" s="76"/>
      <c r="J337"/>
      <c r="K337"/>
      <c r="L337"/>
      <c r="M337"/>
      <c r="N337"/>
      <c r="O337"/>
      <c r="P337"/>
    </row>
    <row r="338" spans="1:16" s="1" customFormat="1" ht="15" customHeight="1">
      <c r="A338" s="93"/>
      <c r="B338" s="16"/>
      <c r="C338" s="81"/>
      <c r="D338" s="81"/>
      <c r="E338" s="17"/>
      <c r="F338" s="20">
        <f t="shared" si="7"/>
        <v>2021</v>
      </c>
      <c r="G338" s="76"/>
      <c r="J338"/>
      <c r="K338"/>
      <c r="L338"/>
      <c r="M338"/>
      <c r="N338"/>
      <c r="O338"/>
      <c r="P338"/>
    </row>
    <row r="339" spans="1:16" s="1" customFormat="1" ht="15" customHeight="1">
      <c r="A339" s="93"/>
      <c r="B339" s="16"/>
      <c r="C339" s="81"/>
      <c r="D339" s="81"/>
      <c r="E339" s="17"/>
      <c r="F339" s="7">
        <f t="shared" si="7"/>
        <v>2021</v>
      </c>
      <c r="G339" s="76"/>
      <c r="J339"/>
      <c r="K339"/>
      <c r="L339"/>
      <c r="M339"/>
      <c r="N339"/>
      <c r="O339"/>
      <c r="P339"/>
    </row>
    <row r="340" spans="1:16" s="1" customFormat="1" ht="15" customHeight="1">
      <c r="A340" s="93"/>
      <c r="B340" s="16"/>
      <c r="C340" s="81"/>
      <c r="D340" s="81"/>
      <c r="E340" s="17"/>
      <c r="F340" s="20">
        <f t="shared" si="7"/>
        <v>2021</v>
      </c>
      <c r="G340" s="76"/>
      <c r="J340"/>
      <c r="K340"/>
      <c r="L340"/>
      <c r="M340"/>
      <c r="N340"/>
      <c r="O340"/>
      <c r="P340"/>
    </row>
    <row r="341" spans="1:16" s="1" customFormat="1" ht="15" customHeight="1">
      <c r="A341" s="93"/>
      <c r="B341" s="16"/>
      <c r="C341" s="81"/>
      <c r="D341" s="81"/>
      <c r="E341" s="17"/>
      <c r="F341" s="7">
        <f t="shared" si="7"/>
        <v>2021</v>
      </c>
      <c r="G341" s="76"/>
      <c r="J341"/>
      <c r="K341"/>
      <c r="L341"/>
      <c r="M341"/>
      <c r="N341"/>
      <c r="O341"/>
      <c r="P341"/>
    </row>
    <row r="342" spans="1:16" s="1" customFormat="1" ht="15" customHeight="1">
      <c r="A342" s="93"/>
      <c r="B342" s="16"/>
      <c r="C342" s="81"/>
      <c r="D342" s="81"/>
      <c r="E342" s="17"/>
      <c r="F342" s="20">
        <f t="shared" si="7"/>
        <v>2021</v>
      </c>
      <c r="G342" s="76"/>
      <c r="J342"/>
      <c r="K342"/>
      <c r="L342"/>
      <c r="M342"/>
      <c r="N342"/>
      <c r="O342"/>
      <c r="P342"/>
    </row>
    <row r="343" spans="1:16" s="1" customFormat="1" ht="15" customHeight="1">
      <c r="A343" s="93"/>
      <c r="B343" s="16"/>
      <c r="C343" s="81"/>
      <c r="D343" s="81"/>
      <c r="E343" s="17"/>
      <c r="F343" s="7">
        <f t="shared" si="7"/>
        <v>2021</v>
      </c>
      <c r="G343" s="76"/>
      <c r="J343"/>
      <c r="K343"/>
      <c r="L343"/>
      <c r="M343"/>
      <c r="N343"/>
      <c r="O343"/>
      <c r="P343"/>
    </row>
    <row r="344" spans="1:16" s="1" customFormat="1" ht="15" customHeight="1">
      <c r="A344" s="93"/>
      <c r="B344" s="16"/>
      <c r="C344" s="81"/>
      <c r="D344" s="81"/>
      <c r="E344" s="17"/>
      <c r="F344" s="20">
        <f t="shared" si="7"/>
        <v>2021</v>
      </c>
      <c r="G344" s="76"/>
      <c r="J344"/>
      <c r="K344"/>
      <c r="L344"/>
      <c r="M344"/>
      <c r="N344"/>
      <c r="O344"/>
      <c r="P344"/>
    </row>
    <row r="345" spans="1:16" s="1" customFormat="1" ht="15" customHeight="1">
      <c r="A345" s="93"/>
      <c r="B345" s="16"/>
      <c r="C345" s="81"/>
      <c r="D345" s="81"/>
      <c r="E345" s="17"/>
      <c r="F345" s="7">
        <f t="shared" si="7"/>
        <v>2021</v>
      </c>
      <c r="G345" s="76"/>
      <c r="J345"/>
      <c r="K345"/>
      <c r="L345"/>
      <c r="M345"/>
      <c r="N345"/>
      <c r="O345"/>
      <c r="P345"/>
    </row>
    <row r="346" spans="1:16" s="1" customFormat="1" ht="15" customHeight="1">
      <c r="A346" s="92">
        <v>5</v>
      </c>
      <c r="B346" s="4"/>
      <c r="C346" s="94"/>
      <c r="D346" s="94"/>
      <c r="E346" s="8"/>
      <c r="F346" s="20">
        <f t="shared" si="7"/>
        <v>2021</v>
      </c>
      <c r="G346" s="76" t="s">
        <v>8</v>
      </c>
      <c r="J346"/>
      <c r="K346"/>
      <c r="L346"/>
      <c r="M346"/>
      <c r="N346"/>
      <c r="O346"/>
      <c r="P346"/>
    </row>
    <row r="347" spans="1:16" s="1" customFormat="1" ht="15" customHeight="1">
      <c r="A347" s="92"/>
      <c r="B347" s="5"/>
      <c r="C347" s="94"/>
      <c r="D347" s="94"/>
      <c r="E347" s="2"/>
      <c r="F347" s="7">
        <f t="shared" si="7"/>
        <v>2021</v>
      </c>
      <c r="G347" s="76"/>
      <c r="J347"/>
      <c r="K347"/>
      <c r="L347"/>
      <c r="M347"/>
      <c r="N347"/>
      <c r="O347"/>
      <c r="P347"/>
    </row>
    <row r="348" spans="1:16" s="1" customFormat="1" ht="15" customHeight="1">
      <c r="A348" s="92"/>
      <c r="B348" s="5"/>
      <c r="C348" s="94"/>
      <c r="D348" s="94"/>
      <c r="E348" s="2"/>
      <c r="F348" s="20">
        <f t="shared" si="7"/>
        <v>2021</v>
      </c>
      <c r="G348" s="76"/>
      <c r="J348"/>
      <c r="K348"/>
      <c r="L348"/>
      <c r="M348"/>
      <c r="N348"/>
      <c r="O348"/>
      <c r="P348"/>
    </row>
    <row r="349" spans="1:16" s="1" customFormat="1" ht="15" customHeight="1">
      <c r="A349" s="92"/>
      <c r="B349" s="5"/>
      <c r="C349" s="94"/>
      <c r="D349" s="94"/>
      <c r="E349" s="2"/>
      <c r="F349" s="7">
        <f t="shared" si="7"/>
        <v>2021</v>
      </c>
      <c r="G349" s="76"/>
      <c r="J349"/>
      <c r="K349"/>
      <c r="L349"/>
      <c r="M349"/>
      <c r="N349"/>
      <c r="O349"/>
      <c r="P349"/>
    </row>
    <row r="350" spans="1:16" s="1" customFormat="1" ht="15" customHeight="1">
      <c r="A350" s="92"/>
      <c r="B350" s="5"/>
      <c r="C350" s="94"/>
      <c r="D350" s="94"/>
      <c r="E350" s="2"/>
      <c r="F350" s="20">
        <f t="shared" si="7"/>
        <v>2021</v>
      </c>
      <c r="G350" s="76"/>
      <c r="J350"/>
      <c r="K350"/>
      <c r="L350"/>
      <c r="M350"/>
      <c r="N350"/>
      <c r="O350"/>
      <c r="P350"/>
    </row>
    <row r="351" spans="1:16" s="1" customFormat="1" ht="15" customHeight="1">
      <c r="A351" s="92"/>
      <c r="B351" s="4"/>
      <c r="C351" s="94"/>
      <c r="D351" s="94"/>
      <c r="E351" s="8"/>
      <c r="F351" s="7">
        <f t="shared" si="7"/>
        <v>2021</v>
      </c>
      <c r="G351" s="76"/>
      <c r="J351"/>
      <c r="K351"/>
      <c r="L351"/>
      <c r="M351"/>
      <c r="N351"/>
      <c r="O351"/>
      <c r="P351"/>
    </row>
    <row r="352" spans="1:16" s="1" customFormat="1" ht="15" customHeight="1">
      <c r="A352" s="92"/>
      <c r="B352" s="5"/>
      <c r="C352" s="94"/>
      <c r="D352" s="94"/>
      <c r="E352" s="2"/>
      <c r="F352" s="20">
        <f t="shared" si="7"/>
        <v>2021</v>
      </c>
      <c r="G352" s="76"/>
      <c r="J352"/>
      <c r="K352"/>
      <c r="L352"/>
      <c r="M352"/>
      <c r="N352"/>
      <c r="O352"/>
      <c r="P352"/>
    </row>
    <row r="353" spans="1:16" s="1" customFormat="1" ht="15" customHeight="1">
      <c r="A353" s="92"/>
      <c r="B353" s="5"/>
      <c r="C353" s="94"/>
      <c r="D353" s="94"/>
      <c r="E353" s="2"/>
      <c r="F353" s="7">
        <f t="shared" si="7"/>
        <v>2021</v>
      </c>
      <c r="G353" s="76"/>
      <c r="J353"/>
      <c r="K353"/>
      <c r="L353"/>
      <c r="M353"/>
      <c r="N353"/>
      <c r="O353"/>
      <c r="P353"/>
    </row>
    <row r="354" spans="1:16" s="1" customFormat="1" ht="15" customHeight="1">
      <c r="A354" s="92"/>
      <c r="B354" s="5"/>
      <c r="C354" s="94"/>
      <c r="D354" s="94"/>
      <c r="E354" s="2"/>
      <c r="F354" s="20">
        <f t="shared" si="7"/>
        <v>2021</v>
      </c>
      <c r="G354" s="76"/>
      <c r="J354"/>
      <c r="K354"/>
      <c r="L354"/>
      <c r="M354"/>
      <c r="N354"/>
      <c r="O354"/>
      <c r="P354"/>
    </row>
    <row r="355" spans="1:16" s="1" customFormat="1" ht="15" customHeight="1">
      <c r="A355" s="92"/>
      <c r="B355" s="5"/>
      <c r="C355" s="94"/>
      <c r="D355" s="94"/>
      <c r="E355" s="2"/>
      <c r="F355" s="7">
        <f t="shared" si="7"/>
        <v>2021</v>
      </c>
      <c r="G355" s="76"/>
      <c r="J355"/>
      <c r="K355"/>
      <c r="L355"/>
      <c r="M355"/>
      <c r="N355"/>
      <c r="O355"/>
      <c r="P355"/>
    </row>
    <row r="356" spans="1:16" s="1" customFormat="1" ht="15" customHeight="1">
      <c r="A356" s="92"/>
      <c r="B356" s="4"/>
      <c r="C356" s="94"/>
      <c r="D356" s="94"/>
      <c r="E356" s="2"/>
      <c r="F356" s="20">
        <f t="shared" si="7"/>
        <v>2021</v>
      </c>
      <c r="G356" s="76"/>
      <c r="J356"/>
      <c r="K356"/>
      <c r="L356"/>
      <c r="M356"/>
      <c r="N356"/>
      <c r="O356"/>
      <c r="P356"/>
    </row>
    <row r="357" spans="1:16" s="1" customFormat="1" ht="15" customHeight="1">
      <c r="A357" s="92"/>
      <c r="B357" s="5"/>
      <c r="C357" s="94"/>
      <c r="D357" s="94"/>
      <c r="E357" s="2"/>
      <c r="F357" s="7">
        <f t="shared" si="7"/>
        <v>2021</v>
      </c>
      <c r="G357" s="76"/>
      <c r="J357"/>
      <c r="K357"/>
      <c r="L357"/>
      <c r="M357"/>
      <c r="N357"/>
      <c r="O357"/>
      <c r="P357"/>
    </row>
    <row r="358" spans="1:16" s="1" customFormat="1" ht="15" customHeight="1">
      <c r="A358" s="92"/>
      <c r="B358" s="5"/>
      <c r="C358" s="94"/>
      <c r="D358" s="94"/>
      <c r="E358" s="2"/>
      <c r="F358" s="20">
        <f t="shared" si="7"/>
        <v>2021</v>
      </c>
      <c r="G358" s="76"/>
      <c r="J358"/>
      <c r="K358"/>
      <c r="L358"/>
      <c r="M358"/>
      <c r="N358"/>
      <c r="O358"/>
      <c r="P358"/>
    </row>
    <row r="359" spans="1:16" s="1" customFormat="1" ht="15" customHeight="1">
      <c r="A359" s="92"/>
      <c r="B359" s="5"/>
      <c r="C359" s="94"/>
      <c r="D359" s="94"/>
      <c r="E359" s="2"/>
      <c r="F359" s="7">
        <f t="shared" si="7"/>
        <v>2021</v>
      </c>
      <c r="G359" s="76"/>
      <c r="J359"/>
      <c r="K359"/>
      <c r="L359"/>
      <c r="M359"/>
      <c r="N359"/>
      <c r="O359"/>
      <c r="P359"/>
    </row>
    <row r="360" spans="1:16" s="1" customFormat="1" ht="15" customHeight="1">
      <c r="A360" s="92"/>
      <c r="B360" s="5"/>
      <c r="C360" s="94"/>
      <c r="D360" s="94"/>
      <c r="E360" s="2"/>
      <c r="F360" s="20">
        <f t="shared" si="7"/>
        <v>2021</v>
      </c>
      <c r="G360" s="76"/>
      <c r="J360"/>
      <c r="K360"/>
      <c r="L360"/>
      <c r="M360"/>
      <c r="N360"/>
      <c r="O360"/>
      <c r="P360"/>
    </row>
    <row r="361" spans="1:16" s="1" customFormat="1" ht="15" customHeight="1">
      <c r="A361" s="92"/>
      <c r="B361" s="5"/>
      <c r="C361" s="94"/>
      <c r="D361" s="94"/>
      <c r="E361" s="2"/>
      <c r="F361" s="7">
        <f t="shared" si="7"/>
        <v>2021</v>
      </c>
      <c r="G361" s="76"/>
      <c r="J361"/>
      <c r="K361"/>
      <c r="L361"/>
      <c r="M361"/>
      <c r="N361"/>
      <c r="O361"/>
      <c r="P361"/>
    </row>
    <row r="362" spans="1:16" s="1" customFormat="1" ht="15" customHeight="1">
      <c r="A362" s="92"/>
      <c r="B362" s="5"/>
      <c r="C362" s="94"/>
      <c r="D362" s="94"/>
      <c r="E362" s="2"/>
      <c r="F362" s="20">
        <f t="shared" si="7"/>
        <v>2021</v>
      </c>
      <c r="G362" s="76"/>
      <c r="J362"/>
      <c r="K362"/>
      <c r="L362"/>
      <c r="M362"/>
      <c r="N362"/>
      <c r="O362"/>
      <c r="P362"/>
    </row>
    <row r="363" spans="1:16" s="1" customFormat="1" ht="15" customHeight="1">
      <c r="A363" s="92"/>
      <c r="B363" s="5"/>
      <c r="C363" s="94"/>
      <c r="D363" s="94"/>
      <c r="E363" s="2"/>
      <c r="F363" s="7">
        <f t="shared" si="7"/>
        <v>2021</v>
      </c>
      <c r="G363" s="76"/>
      <c r="J363"/>
      <c r="K363"/>
      <c r="L363"/>
      <c r="M363"/>
      <c r="N363"/>
      <c r="O363"/>
      <c r="P363"/>
    </row>
    <row r="364" spans="1:16" s="1" customFormat="1" ht="15" customHeight="1">
      <c r="A364" s="92"/>
      <c r="B364" s="5"/>
      <c r="C364" s="94"/>
      <c r="D364" s="94"/>
      <c r="E364" s="2"/>
      <c r="F364" s="20">
        <f t="shared" si="7"/>
        <v>2021</v>
      </c>
      <c r="G364" s="76"/>
      <c r="J364"/>
      <c r="K364"/>
      <c r="L364"/>
      <c r="M364"/>
      <c r="N364"/>
      <c r="O364"/>
      <c r="P364"/>
    </row>
    <row r="365" spans="1:16" s="1" customFormat="1" ht="15" customHeight="1">
      <c r="A365" s="92"/>
      <c r="B365" s="5"/>
      <c r="C365" s="94"/>
      <c r="D365" s="94"/>
      <c r="E365" s="2"/>
      <c r="F365" s="7">
        <f t="shared" si="7"/>
        <v>2021</v>
      </c>
      <c r="G365" s="76"/>
      <c r="J365"/>
      <c r="K365"/>
      <c r="L365"/>
      <c r="M365"/>
      <c r="N365"/>
      <c r="O365"/>
      <c r="P365"/>
    </row>
    <row r="366" spans="1:16" s="1" customFormat="1" ht="15" customHeight="1">
      <c r="A366" s="93">
        <v>6</v>
      </c>
      <c r="B366" s="18"/>
      <c r="C366" s="81"/>
      <c r="D366" s="81"/>
      <c r="E366" s="21"/>
      <c r="F366" s="20">
        <f t="shared" si="7"/>
        <v>2021</v>
      </c>
      <c r="G366" s="76" t="s">
        <v>8</v>
      </c>
      <c r="J366"/>
      <c r="K366"/>
      <c r="L366"/>
      <c r="M366"/>
      <c r="N366"/>
      <c r="O366"/>
      <c r="P366"/>
    </row>
    <row r="367" spans="1:16" s="1" customFormat="1" ht="15" customHeight="1">
      <c r="A367" s="93"/>
      <c r="B367" s="16"/>
      <c r="C367" s="81"/>
      <c r="D367" s="81"/>
      <c r="E367" s="17"/>
      <c r="F367" s="7">
        <f t="shared" si="7"/>
        <v>2021</v>
      </c>
      <c r="G367" s="76"/>
      <c r="J367"/>
      <c r="K367"/>
      <c r="L367"/>
      <c r="M367"/>
      <c r="N367"/>
      <c r="O367"/>
      <c r="P367"/>
    </row>
    <row r="368" spans="1:16" s="1" customFormat="1" ht="15" customHeight="1">
      <c r="A368" s="93"/>
      <c r="B368" s="16"/>
      <c r="C368" s="81"/>
      <c r="D368" s="81"/>
      <c r="E368" s="17"/>
      <c r="F368" s="20">
        <f t="shared" si="7"/>
        <v>2021</v>
      </c>
      <c r="G368" s="76"/>
      <c r="J368"/>
      <c r="K368"/>
      <c r="L368"/>
      <c r="M368"/>
      <c r="N368"/>
      <c r="O368"/>
      <c r="P368"/>
    </row>
    <row r="369" spans="1:16" s="1" customFormat="1" ht="15" customHeight="1">
      <c r="A369" s="93"/>
      <c r="B369" s="16"/>
      <c r="C369" s="81"/>
      <c r="D369" s="81"/>
      <c r="E369" s="17"/>
      <c r="F369" s="7">
        <f t="shared" si="7"/>
        <v>2021</v>
      </c>
      <c r="G369" s="76"/>
      <c r="J369"/>
      <c r="K369"/>
      <c r="L369"/>
      <c r="M369"/>
      <c r="N369"/>
      <c r="O369"/>
      <c r="P369"/>
    </row>
    <row r="370" spans="1:16" s="1" customFormat="1" ht="15" customHeight="1">
      <c r="A370" s="93"/>
      <c r="B370" s="16"/>
      <c r="C370" s="81"/>
      <c r="D370" s="81"/>
      <c r="E370" s="17"/>
      <c r="F370" s="20">
        <f t="shared" si="7"/>
        <v>2021</v>
      </c>
      <c r="G370" s="76"/>
      <c r="J370"/>
      <c r="K370"/>
      <c r="L370"/>
      <c r="M370"/>
      <c r="N370"/>
      <c r="O370"/>
      <c r="P370"/>
    </row>
    <row r="371" spans="1:16" s="1" customFormat="1" ht="15" customHeight="1">
      <c r="A371" s="93"/>
      <c r="B371" s="18"/>
      <c r="C371" s="81"/>
      <c r="D371" s="81"/>
      <c r="E371" s="21"/>
      <c r="F371" s="7">
        <f t="shared" si="7"/>
        <v>2021</v>
      </c>
      <c r="G371" s="76"/>
      <c r="J371"/>
      <c r="K371"/>
      <c r="L371"/>
      <c r="M371"/>
      <c r="N371"/>
      <c r="O371"/>
      <c r="P371"/>
    </row>
    <row r="372" spans="1:16" s="1" customFormat="1" ht="15" customHeight="1">
      <c r="A372" s="93"/>
      <c r="B372" s="16"/>
      <c r="C372" s="81"/>
      <c r="D372" s="81"/>
      <c r="E372" s="17"/>
      <c r="F372" s="20">
        <f t="shared" si="7"/>
        <v>2021</v>
      </c>
      <c r="G372" s="76"/>
      <c r="J372"/>
      <c r="K372"/>
      <c r="L372"/>
      <c r="M372"/>
      <c r="N372"/>
      <c r="O372"/>
      <c r="P372"/>
    </row>
    <row r="373" spans="1:16" s="1" customFormat="1" ht="15" customHeight="1">
      <c r="A373" s="93"/>
      <c r="B373" s="16"/>
      <c r="C373" s="81"/>
      <c r="D373" s="81"/>
      <c r="E373" s="17"/>
      <c r="F373" s="7">
        <f t="shared" si="7"/>
        <v>2021</v>
      </c>
      <c r="G373" s="76"/>
      <c r="J373"/>
      <c r="K373"/>
      <c r="L373"/>
      <c r="M373"/>
      <c r="N373"/>
      <c r="O373"/>
      <c r="P373"/>
    </row>
    <row r="374" spans="1:16" s="1" customFormat="1" ht="15" customHeight="1">
      <c r="A374" s="93"/>
      <c r="B374" s="16"/>
      <c r="C374" s="81"/>
      <c r="D374" s="81"/>
      <c r="E374" s="17"/>
      <c r="F374" s="20">
        <f t="shared" si="7"/>
        <v>2021</v>
      </c>
      <c r="G374" s="76"/>
      <c r="J374"/>
      <c r="K374"/>
      <c r="L374"/>
      <c r="M374"/>
      <c r="N374"/>
      <c r="O374"/>
      <c r="P374"/>
    </row>
    <row r="375" spans="1:16" s="1" customFormat="1" ht="15" customHeight="1">
      <c r="A375" s="93"/>
      <c r="B375" s="16"/>
      <c r="C375" s="81"/>
      <c r="D375" s="81"/>
      <c r="E375" s="17"/>
      <c r="F375" s="7">
        <f t="shared" si="7"/>
        <v>2021</v>
      </c>
      <c r="G375" s="76"/>
      <c r="J375"/>
      <c r="K375"/>
      <c r="L375"/>
      <c r="M375"/>
      <c r="N375"/>
      <c r="O375"/>
      <c r="P375"/>
    </row>
    <row r="376" spans="1:16" s="1" customFormat="1" ht="15" customHeight="1">
      <c r="A376" s="93"/>
      <c r="B376" s="18"/>
      <c r="C376" s="81"/>
      <c r="D376" s="81"/>
      <c r="E376" s="17"/>
      <c r="F376" s="20">
        <f t="shared" si="7"/>
        <v>2021</v>
      </c>
      <c r="G376" s="76"/>
      <c r="J376"/>
      <c r="K376"/>
      <c r="L376"/>
      <c r="M376"/>
      <c r="N376"/>
      <c r="O376"/>
      <c r="P376"/>
    </row>
    <row r="377" spans="1:16" s="1" customFormat="1" ht="15" customHeight="1">
      <c r="A377" s="93"/>
      <c r="B377" s="16"/>
      <c r="C377" s="81"/>
      <c r="D377" s="81"/>
      <c r="E377" s="17"/>
      <c r="F377" s="7">
        <f t="shared" si="7"/>
        <v>2021</v>
      </c>
      <c r="G377" s="76"/>
      <c r="J377"/>
      <c r="K377"/>
      <c r="L377"/>
      <c r="M377"/>
      <c r="N377"/>
      <c r="O377"/>
      <c r="P377"/>
    </row>
    <row r="378" spans="1:16" s="1" customFormat="1" ht="15" customHeight="1">
      <c r="A378" s="93"/>
      <c r="B378" s="16"/>
      <c r="C378" s="81"/>
      <c r="D378" s="81"/>
      <c r="E378" s="17"/>
      <c r="F378" s="20">
        <f t="shared" si="7"/>
        <v>2021</v>
      </c>
      <c r="G378" s="76"/>
      <c r="J378"/>
      <c r="K378"/>
      <c r="L378"/>
      <c r="M378"/>
      <c r="N378"/>
      <c r="O378"/>
      <c r="P378"/>
    </row>
    <row r="379" spans="1:16" s="1" customFormat="1" ht="15" customHeight="1">
      <c r="A379" s="93"/>
      <c r="B379" s="16"/>
      <c r="C379" s="81"/>
      <c r="D379" s="81"/>
      <c r="E379" s="17"/>
      <c r="F379" s="7">
        <f t="shared" si="7"/>
        <v>2021</v>
      </c>
      <c r="G379" s="76"/>
      <c r="J379"/>
      <c r="K379"/>
      <c r="L379"/>
      <c r="M379"/>
      <c r="N379"/>
      <c r="O379"/>
      <c r="P379"/>
    </row>
    <row r="380" spans="1:16" s="1" customFormat="1" ht="15" customHeight="1">
      <c r="A380" s="93"/>
      <c r="B380" s="16"/>
      <c r="C380" s="81"/>
      <c r="D380" s="81"/>
      <c r="E380" s="17"/>
      <c r="F380" s="20">
        <f t="shared" si="7"/>
        <v>2021</v>
      </c>
      <c r="G380" s="76"/>
      <c r="J380"/>
      <c r="K380"/>
      <c r="L380"/>
      <c r="M380"/>
      <c r="N380"/>
      <c r="O380"/>
      <c r="P380"/>
    </row>
    <row r="381" spans="1:16" s="1" customFormat="1" ht="15" customHeight="1">
      <c r="A381" s="93"/>
      <c r="B381" s="16"/>
      <c r="C381" s="81"/>
      <c r="D381" s="81"/>
      <c r="E381" s="17"/>
      <c r="F381" s="7">
        <f t="shared" si="7"/>
        <v>2021</v>
      </c>
      <c r="G381" s="76"/>
      <c r="J381"/>
      <c r="K381"/>
      <c r="L381"/>
      <c r="M381"/>
      <c r="N381"/>
      <c r="O381"/>
      <c r="P381"/>
    </row>
    <row r="382" spans="1:16" s="1" customFormat="1" ht="15" customHeight="1">
      <c r="A382" s="93"/>
      <c r="B382" s="16"/>
      <c r="C382" s="81"/>
      <c r="D382" s="81"/>
      <c r="E382" s="17"/>
      <c r="F382" s="20">
        <f t="shared" si="7"/>
        <v>2021</v>
      </c>
      <c r="G382" s="76"/>
      <c r="J382"/>
      <c r="K382"/>
      <c r="L382"/>
      <c r="M382"/>
      <c r="N382"/>
      <c r="O382"/>
      <c r="P382"/>
    </row>
    <row r="383" spans="1:16" s="1" customFormat="1" ht="15" customHeight="1">
      <c r="A383" s="93"/>
      <c r="B383" s="16"/>
      <c r="C383" s="81"/>
      <c r="D383" s="81"/>
      <c r="E383" s="17"/>
      <c r="F383" s="7">
        <f t="shared" si="7"/>
        <v>2021</v>
      </c>
      <c r="G383" s="76"/>
      <c r="J383"/>
      <c r="K383"/>
      <c r="L383"/>
      <c r="M383"/>
      <c r="N383"/>
      <c r="O383"/>
      <c r="P383"/>
    </row>
    <row r="384" spans="1:16" s="1" customFormat="1" ht="15" customHeight="1">
      <c r="A384" s="93"/>
      <c r="B384" s="16"/>
      <c r="C384" s="81"/>
      <c r="D384" s="81"/>
      <c r="E384" s="17"/>
      <c r="F384" s="20">
        <f t="shared" si="7"/>
        <v>2021</v>
      </c>
      <c r="G384" s="76"/>
      <c r="J384"/>
      <c r="K384"/>
      <c r="L384"/>
      <c r="M384"/>
      <c r="N384"/>
      <c r="O384"/>
      <c r="P384"/>
    </row>
    <row r="385" spans="1:16" s="1" customFormat="1" ht="15" customHeight="1">
      <c r="A385" s="93"/>
      <c r="B385" s="16"/>
      <c r="C385" s="81"/>
      <c r="D385" s="81"/>
      <c r="E385" s="17"/>
      <c r="F385" s="7">
        <f t="shared" si="7"/>
        <v>2021</v>
      </c>
      <c r="G385" s="76"/>
      <c r="J385"/>
      <c r="K385"/>
      <c r="L385"/>
      <c r="M385"/>
      <c r="N385"/>
      <c r="O385"/>
      <c r="P385"/>
    </row>
    <row r="386" spans="1:16" s="1" customFormat="1" ht="15" customHeight="1">
      <c r="A386" s="92">
        <v>7</v>
      </c>
      <c r="B386" s="4"/>
      <c r="C386" s="94"/>
      <c r="D386" s="94"/>
      <c r="E386" s="8"/>
      <c r="F386" s="20">
        <f t="shared" si="7"/>
        <v>2021</v>
      </c>
      <c r="G386" s="76" t="s">
        <v>8</v>
      </c>
      <c r="J386"/>
      <c r="K386"/>
      <c r="L386"/>
      <c r="M386"/>
      <c r="N386"/>
      <c r="O386"/>
      <c r="P386"/>
    </row>
    <row r="387" spans="1:16" s="1" customFormat="1" ht="16.5" customHeight="1">
      <c r="A387" s="92"/>
      <c r="B387" s="5"/>
      <c r="C387" s="94"/>
      <c r="D387" s="94"/>
      <c r="E387" s="2"/>
      <c r="F387" s="7">
        <f t="shared" si="7"/>
        <v>2021</v>
      </c>
      <c r="G387" s="76"/>
      <c r="J387"/>
      <c r="K387"/>
      <c r="L387"/>
      <c r="M387"/>
      <c r="N387"/>
      <c r="O387"/>
      <c r="P387"/>
    </row>
    <row r="388" spans="1:16" s="1" customFormat="1" ht="16.5" customHeight="1">
      <c r="A388" s="92"/>
      <c r="B388" s="5"/>
      <c r="C388" s="94"/>
      <c r="D388" s="94"/>
      <c r="E388" s="2"/>
      <c r="F388" s="20">
        <f t="shared" si="7"/>
        <v>2021</v>
      </c>
      <c r="G388" s="76"/>
      <c r="J388"/>
      <c r="K388"/>
      <c r="L388"/>
      <c r="M388"/>
      <c r="N388"/>
      <c r="O388"/>
      <c r="P388"/>
    </row>
    <row r="389" spans="1:16" s="1" customFormat="1" ht="16.5" customHeight="1">
      <c r="A389" s="92"/>
      <c r="B389" s="5"/>
      <c r="C389" s="94"/>
      <c r="D389" s="94"/>
      <c r="E389" s="2"/>
      <c r="F389" s="7">
        <f t="shared" si="7"/>
        <v>2021</v>
      </c>
      <c r="G389" s="76"/>
      <c r="J389"/>
      <c r="K389"/>
      <c r="L389"/>
      <c r="M389"/>
      <c r="N389"/>
      <c r="O389"/>
      <c r="P389"/>
    </row>
    <row r="390" spans="1:16" s="1" customFormat="1" ht="16.5" customHeight="1">
      <c r="A390" s="92"/>
      <c r="B390" s="5"/>
      <c r="C390" s="94"/>
      <c r="D390" s="94"/>
      <c r="E390" s="2"/>
      <c r="F390" s="20">
        <f t="shared" si="7"/>
        <v>2021</v>
      </c>
      <c r="G390" s="76"/>
      <c r="J390"/>
      <c r="K390"/>
      <c r="L390"/>
      <c r="M390"/>
      <c r="N390"/>
      <c r="O390"/>
      <c r="P390"/>
    </row>
    <row r="391" spans="1:16" s="1" customFormat="1" ht="16.5" customHeight="1">
      <c r="A391" s="92"/>
      <c r="B391" s="4"/>
      <c r="C391" s="94"/>
      <c r="D391" s="94"/>
      <c r="E391" s="8"/>
      <c r="F391" s="7">
        <f t="shared" si="7"/>
        <v>2021</v>
      </c>
      <c r="G391" s="76"/>
      <c r="J391"/>
      <c r="K391"/>
      <c r="L391"/>
      <c r="M391"/>
      <c r="N391"/>
      <c r="O391"/>
      <c r="P391"/>
    </row>
    <row r="392" spans="1:16" s="1" customFormat="1" ht="16.5" customHeight="1">
      <c r="A392" s="92"/>
      <c r="B392" s="5"/>
      <c r="C392" s="94"/>
      <c r="D392" s="94"/>
      <c r="E392" s="2"/>
      <c r="F392" s="20">
        <f t="shared" si="7"/>
        <v>2021</v>
      </c>
      <c r="G392" s="76"/>
      <c r="J392"/>
      <c r="K392"/>
      <c r="L392"/>
      <c r="M392"/>
      <c r="N392"/>
      <c r="O392"/>
      <c r="P392"/>
    </row>
    <row r="393" spans="1:16" s="1" customFormat="1" ht="16.5" customHeight="1">
      <c r="A393" s="92"/>
      <c r="B393" s="5"/>
      <c r="C393" s="94"/>
      <c r="D393" s="94"/>
      <c r="E393" s="2"/>
      <c r="F393" s="7">
        <f t="shared" si="7"/>
        <v>2021</v>
      </c>
      <c r="G393" s="76"/>
      <c r="J393"/>
      <c r="K393"/>
      <c r="L393"/>
      <c r="M393"/>
      <c r="N393"/>
      <c r="O393"/>
      <c r="P393"/>
    </row>
    <row r="394" spans="1:16" s="1" customFormat="1" ht="16.5" customHeight="1">
      <c r="A394" s="92"/>
      <c r="B394" s="5"/>
      <c r="C394" s="94"/>
      <c r="D394" s="94"/>
      <c r="E394" s="2"/>
      <c r="F394" s="20">
        <f t="shared" si="7"/>
        <v>2021</v>
      </c>
      <c r="G394" s="76"/>
      <c r="J394"/>
      <c r="K394"/>
      <c r="L394"/>
      <c r="M394"/>
      <c r="N394"/>
      <c r="O394"/>
      <c r="P394"/>
    </row>
    <row r="395" spans="1:16" s="1" customFormat="1" ht="16.5" customHeight="1">
      <c r="A395" s="92"/>
      <c r="B395" s="5"/>
      <c r="C395" s="94"/>
      <c r="D395" s="94"/>
      <c r="E395" s="2"/>
      <c r="F395" s="7">
        <f t="shared" si="7"/>
        <v>2021</v>
      </c>
      <c r="G395" s="76"/>
      <c r="J395"/>
      <c r="K395"/>
      <c r="L395"/>
      <c r="M395"/>
      <c r="N395"/>
      <c r="O395"/>
      <c r="P395"/>
    </row>
    <row r="396" spans="1:16" s="1" customFormat="1" ht="16.5" customHeight="1">
      <c r="A396" s="92"/>
      <c r="B396" s="4"/>
      <c r="C396" s="94"/>
      <c r="D396" s="94"/>
      <c r="E396" s="2"/>
      <c r="F396" s="20">
        <f aca="true" t="shared" si="8" ref="F396:F405">2021-E396</f>
        <v>2021</v>
      </c>
      <c r="G396" s="76"/>
      <c r="J396"/>
      <c r="K396"/>
      <c r="L396"/>
      <c r="M396"/>
      <c r="N396"/>
      <c r="O396"/>
      <c r="P396"/>
    </row>
    <row r="397" spans="1:16" s="1" customFormat="1" ht="15" customHeight="1">
      <c r="A397" s="92"/>
      <c r="B397" s="5"/>
      <c r="C397" s="94"/>
      <c r="D397" s="94"/>
      <c r="E397" s="2"/>
      <c r="F397" s="7">
        <f t="shared" si="8"/>
        <v>2021</v>
      </c>
      <c r="G397" s="76"/>
      <c r="J397"/>
      <c r="K397"/>
      <c r="L397"/>
      <c r="M397"/>
      <c r="N397"/>
      <c r="O397"/>
      <c r="P397"/>
    </row>
    <row r="398" spans="1:16" s="1" customFormat="1" ht="15" customHeight="1">
      <c r="A398" s="92"/>
      <c r="B398" s="5"/>
      <c r="C398" s="94"/>
      <c r="D398" s="94"/>
      <c r="E398" s="2"/>
      <c r="F398" s="20">
        <f t="shared" si="8"/>
        <v>2021</v>
      </c>
      <c r="G398" s="76"/>
      <c r="J398"/>
      <c r="K398"/>
      <c r="L398"/>
      <c r="M398"/>
      <c r="N398"/>
      <c r="O398"/>
      <c r="P398"/>
    </row>
    <row r="399" spans="1:16" s="1" customFormat="1" ht="15" customHeight="1">
      <c r="A399" s="92"/>
      <c r="B399" s="5"/>
      <c r="C399" s="94"/>
      <c r="D399" s="94"/>
      <c r="E399" s="2"/>
      <c r="F399" s="7">
        <f t="shared" si="8"/>
        <v>2021</v>
      </c>
      <c r="G399" s="76"/>
      <c r="J399"/>
      <c r="K399"/>
      <c r="L399"/>
      <c r="M399"/>
      <c r="N399"/>
      <c r="O399"/>
      <c r="P399"/>
    </row>
    <row r="400" spans="1:16" s="1" customFormat="1" ht="15" customHeight="1">
      <c r="A400" s="92"/>
      <c r="B400" s="5"/>
      <c r="C400" s="94"/>
      <c r="D400" s="94"/>
      <c r="E400" s="2"/>
      <c r="F400" s="20">
        <f t="shared" si="8"/>
        <v>2021</v>
      </c>
      <c r="G400" s="76"/>
      <c r="J400"/>
      <c r="K400"/>
      <c r="L400"/>
      <c r="M400"/>
      <c r="N400"/>
      <c r="O400"/>
      <c r="P400"/>
    </row>
    <row r="401" spans="1:16" s="1" customFormat="1" ht="15" customHeight="1">
      <c r="A401" s="92"/>
      <c r="B401" s="5"/>
      <c r="C401" s="94"/>
      <c r="D401" s="94"/>
      <c r="E401" s="2"/>
      <c r="F401" s="7">
        <f t="shared" si="8"/>
        <v>2021</v>
      </c>
      <c r="G401" s="76"/>
      <c r="J401"/>
      <c r="K401"/>
      <c r="L401"/>
      <c r="M401"/>
      <c r="N401"/>
      <c r="O401"/>
      <c r="P401"/>
    </row>
    <row r="402" spans="1:16" s="1" customFormat="1" ht="15" customHeight="1">
      <c r="A402" s="92"/>
      <c r="B402" s="5"/>
      <c r="C402" s="94"/>
      <c r="D402" s="94"/>
      <c r="E402" s="2"/>
      <c r="F402" s="20">
        <f t="shared" si="8"/>
        <v>2021</v>
      </c>
      <c r="G402" s="76"/>
      <c r="J402"/>
      <c r="K402"/>
      <c r="L402"/>
      <c r="M402"/>
      <c r="N402"/>
      <c r="O402"/>
      <c r="P402"/>
    </row>
    <row r="403" spans="1:16" s="1" customFormat="1" ht="15" customHeight="1">
      <c r="A403" s="92"/>
      <c r="B403" s="5"/>
      <c r="C403" s="94"/>
      <c r="D403" s="94"/>
      <c r="E403" s="2"/>
      <c r="F403" s="7">
        <f t="shared" si="8"/>
        <v>2021</v>
      </c>
      <c r="G403" s="76"/>
      <c r="J403"/>
      <c r="K403"/>
      <c r="L403"/>
      <c r="M403"/>
      <c r="N403"/>
      <c r="O403"/>
      <c r="P403"/>
    </row>
    <row r="404" spans="1:16" s="1" customFormat="1" ht="15" customHeight="1">
      <c r="A404" s="92"/>
      <c r="B404" s="5"/>
      <c r="C404" s="94"/>
      <c r="D404" s="94"/>
      <c r="E404" s="2"/>
      <c r="F404" s="20">
        <f t="shared" si="8"/>
        <v>2021</v>
      </c>
      <c r="G404" s="76"/>
      <c r="J404"/>
      <c r="K404"/>
      <c r="L404"/>
      <c r="M404"/>
      <c r="N404"/>
      <c r="O404"/>
      <c r="P404"/>
    </row>
    <row r="405" spans="1:16" s="1" customFormat="1" ht="15" customHeight="1">
      <c r="A405" s="92"/>
      <c r="B405" s="5"/>
      <c r="C405" s="94"/>
      <c r="D405" s="94"/>
      <c r="E405" s="2"/>
      <c r="F405" s="7">
        <f t="shared" si="8"/>
        <v>2021</v>
      </c>
      <c r="G405" s="76"/>
      <c r="J405"/>
      <c r="K405"/>
      <c r="L405"/>
      <c r="M405"/>
      <c r="N405"/>
      <c r="O405"/>
      <c r="P405"/>
    </row>
    <row r="406" spans="1:7" ht="15">
      <c r="A406" s="31"/>
      <c r="B406" s="31"/>
      <c r="C406" s="31"/>
      <c r="D406" s="31"/>
      <c r="E406" s="31"/>
      <c r="F406" s="31"/>
      <c r="G406" s="31"/>
    </row>
    <row r="407" spans="1:7" ht="24.75" customHeight="1">
      <c r="A407" s="29" t="s">
        <v>48</v>
      </c>
      <c r="B407" s="30"/>
      <c r="C407" s="30"/>
      <c r="D407" s="30"/>
      <c r="E407" s="30"/>
      <c r="F407" s="30"/>
      <c r="G407" s="30"/>
    </row>
  </sheetData>
  <sheetProtection/>
  <mergeCells count="184">
    <mergeCell ref="C326:D345"/>
    <mergeCell ref="C366:D385"/>
    <mergeCell ref="C386:D405"/>
    <mergeCell ref="C180:D189"/>
    <mergeCell ref="C190:D199"/>
    <mergeCell ref="C200:D209"/>
    <mergeCell ref="C210:D219"/>
    <mergeCell ref="C220:D229"/>
    <mergeCell ref="G386:G405"/>
    <mergeCell ref="C264:D265"/>
    <mergeCell ref="G190:G199"/>
    <mergeCell ref="G200:G209"/>
    <mergeCell ref="G210:G219"/>
    <mergeCell ref="A386:A405"/>
    <mergeCell ref="A346:A365"/>
    <mergeCell ref="A366:A385"/>
    <mergeCell ref="G346:G365"/>
    <mergeCell ref="C286:D305"/>
    <mergeCell ref="C115:D116"/>
    <mergeCell ref="C117:D118"/>
    <mergeCell ref="C119:D120"/>
    <mergeCell ref="C346:D365"/>
    <mergeCell ref="C123:D124"/>
    <mergeCell ref="A142:G142"/>
    <mergeCell ref="A135:A136"/>
    <mergeCell ref="G135:G136"/>
    <mergeCell ref="A263:G263"/>
    <mergeCell ref="C306:D325"/>
    <mergeCell ref="G366:G385"/>
    <mergeCell ref="A306:A325"/>
    <mergeCell ref="A326:A345"/>
    <mergeCell ref="G306:G325"/>
    <mergeCell ref="G326:G345"/>
    <mergeCell ref="G180:G189"/>
    <mergeCell ref="A266:A285"/>
    <mergeCell ref="A286:A305"/>
    <mergeCell ref="G266:G285"/>
    <mergeCell ref="G286:G305"/>
    <mergeCell ref="A264:A265"/>
    <mergeCell ref="B264:B265"/>
    <mergeCell ref="F264:F265"/>
    <mergeCell ref="E264:E265"/>
    <mergeCell ref="G264:G265"/>
    <mergeCell ref="C266:D285"/>
    <mergeCell ref="A240:A249"/>
    <mergeCell ref="A250:A259"/>
    <mergeCell ref="C240:D249"/>
    <mergeCell ref="C250:D259"/>
    <mergeCell ref="G240:G249"/>
    <mergeCell ref="G250:G259"/>
    <mergeCell ref="A220:A229"/>
    <mergeCell ref="A230:A239"/>
    <mergeCell ref="C230:D239"/>
    <mergeCell ref="G220:G229"/>
    <mergeCell ref="G230:G239"/>
    <mergeCell ref="A200:A209"/>
    <mergeCell ref="A210:A219"/>
    <mergeCell ref="A180:A189"/>
    <mergeCell ref="A190:A199"/>
    <mergeCell ref="A178:A179"/>
    <mergeCell ref="B178:B179"/>
    <mergeCell ref="F178:F179"/>
    <mergeCell ref="C178:D179"/>
    <mergeCell ref="E178:E179"/>
    <mergeCell ref="G178:G179"/>
    <mergeCell ref="A169:A171"/>
    <mergeCell ref="G169:G171"/>
    <mergeCell ref="A172:A174"/>
    <mergeCell ref="G172:G174"/>
    <mergeCell ref="C169:D171"/>
    <mergeCell ref="C172:D174"/>
    <mergeCell ref="A177:G177"/>
    <mergeCell ref="A163:A165"/>
    <mergeCell ref="G163:G165"/>
    <mergeCell ref="A166:A168"/>
    <mergeCell ref="G166:G168"/>
    <mergeCell ref="C163:D165"/>
    <mergeCell ref="C166:D168"/>
    <mergeCell ref="A157:A159"/>
    <mergeCell ref="G157:G159"/>
    <mergeCell ref="A160:A162"/>
    <mergeCell ref="G160:G162"/>
    <mergeCell ref="C157:D159"/>
    <mergeCell ref="C160:D162"/>
    <mergeCell ref="A151:A153"/>
    <mergeCell ref="G151:G153"/>
    <mergeCell ref="A154:A156"/>
    <mergeCell ref="G154:G156"/>
    <mergeCell ref="C151:D153"/>
    <mergeCell ref="C154:D156"/>
    <mergeCell ref="A145:A147"/>
    <mergeCell ref="G145:G147"/>
    <mergeCell ref="A148:A150"/>
    <mergeCell ref="G148:G150"/>
    <mergeCell ref="C145:D147"/>
    <mergeCell ref="C148:D150"/>
    <mergeCell ref="A143:A144"/>
    <mergeCell ref="B143:B144"/>
    <mergeCell ref="F143:F144"/>
    <mergeCell ref="G143:G144"/>
    <mergeCell ref="E143:E144"/>
    <mergeCell ref="C143:D144"/>
    <mergeCell ref="A137:A138"/>
    <mergeCell ref="G137:G138"/>
    <mergeCell ref="C135:D136"/>
    <mergeCell ref="C137:D138"/>
    <mergeCell ref="A131:A132"/>
    <mergeCell ref="G131:G132"/>
    <mergeCell ref="A133:A134"/>
    <mergeCell ref="G133:G134"/>
    <mergeCell ref="C131:D132"/>
    <mergeCell ref="C133:D134"/>
    <mergeCell ref="A127:A128"/>
    <mergeCell ref="G127:G128"/>
    <mergeCell ref="A129:A130"/>
    <mergeCell ref="G129:G130"/>
    <mergeCell ref="C127:D128"/>
    <mergeCell ref="C129:D130"/>
    <mergeCell ref="A123:A124"/>
    <mergeCell ref="G123:G124"/>
    <mergeCell ref="A125:A126"/>
    <mergeCell ref="G125:G126"/>
    <mergeCell ref="C125:D126"/>
    <mergeCell ref="A119:A120"/>
    <mergeCell ref="G119:G120"/>
    <mergeCell ref="A121:A122"/>
    <mergeCell ref="G121:G122"/>
    <mergeCell ref="C121:D122"/>
    <mergeCell ref="A115:A116"/>
    <mergeCell ref="G115:G116"/>
    <mergeCell ref="A117:A118"/>
    <mergeCell ref="G117:G118"/>
    <mergeCell ref="A111:A112"/>
    <mergeCell ref="G111:G112"/>
    <mergeCell ref="A113:A114"/>
    <mergeCell ref="G113:G114"/>
    <mergeCell ref="C111:D112"/>
    <mergeCell ref="C113:D114"/>
    <mergeCell ref="F94:F95"/>
    <mergeCell ref="G94:G95"/>
    <mergeCell ref="A109:A110"/>
    <mergeCell ref="B109:B110"/>
    <mergeCell ref="F109:F110"/>
    <mergeCell ref="G109:G110"/>
    <mergeCell ref="E109:E110"/>
    <mergeCell ref="C109:D110"/>
    <mergeCell ref="A29:A30"/>
    <mergeCell ref="B29:B30"/>
    <mergeCell ref="C29:E29"/>
    <mergeCell ref="F29:F30"/>
    <mergeCell ref="G29:G30"/>
    <mergeCell ref="A108:G108"/>
    <mergeCell ref="A93:G93"/>
    <mergeCell ref="A94:A95"/>
    <mergeCell ref="B94:B95"/>
    <mergeCell ref="C94:E94"/>
    <mergeCell ref="I23:P23"/>
    <mergeCell ref="A24:H24"/>
    <mergeCell ref="A25:H25"/>
    <mergeCell ref="A26:H26"/>
    <mergeCell ref="A27:H27"/>
    <mergeCell ref="A28:G28"/>
    <mergeCell ref="A18:H18"/>
    <mergeCell ref="A19:H19"/>
    <mergeCell ref="A20:H20"/>
    <mergeCell ref="A21:H21"/>
    <mergeCell ref="A22:H22"/>
    <mergeCell ref="A23:H23"/>
    <mergeCell ref="C10:G10"/>
    <mergeCell ref="C11:G11"/>
    <mergeCell ref="C12:G12"/>
    <mergeCell ref="C13:G13"/>
    <mergeCell ref="A16:H16"/>
    <mergeCell ref="A17:H17"/>
    <mergeCell ref="A407:G407"/>
    <mergeCell ref="A406:G406"/>
    <mergeCell ref="A2:I2"/>
    <mergeCell ref="A3:I3"/>
    <mergeCell ref="A4:I4"/>
    <mergeCell ref="A5:I5"/>
    <mergeCell ref="A6:I6"/>
    <mergeCell ref="A7:I7"/>
    <mergeCell ref="A8:I8"/>
    <mergeCell ref="C9:G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2021-02-26T12:55:48Z</dcterms:modified>
  <cp:category/>
  <cp:version/>
  <cp:contentType/>
  <cp:contentStatus/>
</cp:coreProperties>
</file>